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E:\Nti_project\"/>
    </mc:Choice>
  </mc:AlternateContent>
  <xr:revisionPtr revIDLastSave="0" documentId="13_ncr:1_{59C05B89-B4B7-4A02-BCC7-30B901D19597}" xr6:coauthVersionLast="47" xr6:coauthVersionMax="47" xr10:uidLastSave="{00000000-0000-0000-0000-000000000000}"/>
  <bookViews>
    <workbookView xWindow="-108" yWindow="-108" windowWidth="23256" windowHeight="12456" tabRatio="795" activeTab="4" xr2:uid="{00000000-000D-0000-FFFF-FFFF00000000}"/>
  </bookViews>
  <sheets>
    <sheet name="DASHBOARD" sheetId="10" r:id="rId1"/>
    <sheet name="PT" sheetId="11" r:id="rId2"/>
    <sheet name="brands" sheetId="1" r:id="rId3"/>
    <sheet name="categories" sheetId="2" r:id="rId4"/>
    <sheet name="products" sheetId="3" r:id="rId5"/>
    <sheet name="stocks" sheetId="4" r:id="rId6"/>
    <sheet name="customers" sheetId="5" r:id="rId7"/>
    <sheet name="order_items" sheetId="6" r:id="rId8"/>
    <sheet name="orders" sheetId="7" r:id="rId9"/>
    <sheet name="staffs" sheetId="8" r:id="rId10"/>
    <sheet name="stores" sheetId="9" r:id="rId11"/>
  </sheets>
  <externalReferences>
    <externalReference r:id="rId12"/>
  </externalReferences>
  <definedNames>
    <definedName name="_xlcn.WorksheetConnection_Bike_Store.xlsxTable11" hidden="1">brand[]</definedName>
    <definedName name="_xlcn.WorksheetConnection_Bike_Store.xlsxTable21" hidden="1">categorie[]</definedName>
    <definedName name="_xlcn.WorksheetConnection_Bike_Store.xlsxTable31" hidden="1">product[]</definedName>
    <definedName name="_xlcn.WorksheetConnection_Bike_Store.xlsxTable41" hidden="1">stock[]</definedName>
    <definedName name="_xlcn.WorksheetConnection_Bike_Store.xlsxTable51" hidden="1">customer[]</definedName>
    <definedName name="_xlcn.WorksheetConnection_Bike_Store.xlsxTable61" hidden="1">order_item[]</definedName>
    <definedName name="_xlcn.WorksheetConnection_Bike_Store.xlsxTable71" hidden="1">order[]</definedName>
    <definedName name="_xlcn.WorksheetConnection_Bike_Store.xlsxTable81" hidden="1">staff[]</definedName>
    <definedName name="_xlcn.WorksheetConnection_Bike_Store.xlsxTable91" hidden="1">store[]</definedName>
    <definedName name="brands">brands!$A$1:$B$10</definedName>
    <definedName name="categories">categories!$A$1:$B$8</definedName>
    <definedName name="customers">customers!$A$1:$I$1446</definedName>
    <definedName name="order_items">order_items!$A$1:$F$4723</definedName>
    <definedName name="orders">orders!$A$1:$H$1616</definedName>
    <definedName name="products">products!$A$1:$F$322</definedName>
    <definedName name="Slicer_Month">#N/A</definedName>
    <definedName name="Slicer_Year">#N/A</definedName>
    <definedName name="staffs">staffs!$A$1:$H$11</definedName>
    <definedName name="stocks">stocks!$A$1:$C$940</definedName>
    <definedName name="stores">stores!$A$1:$H$4</definedName>
  </definedNames>
  <calcPr calcId="191029"/>
  <extLst>
    <ext xmlns:x14="http://schemas.microsoft.com/office/spreadsheetml/2009/9/main" uri="{876F7934-8845-4945-9796-88D515C7AA90}">
      <x14:pivotCaches>
        <pivotCache cacheId="18"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brand" connection="WorksheetConnection_Bike _Store.xlsx!Table1"/>
          <x15:modelTable id="Table2" name="Category" connection="WorksheetConnection_Bike _Store.xlsx!Table2"/>
          <x15:modelTable id="Table3" name="product" connection="WorksheetConnection_Bike _Store.xlsx!Table3"/>
          <x15:modelTable id="Table4" name="stock" connection="WorksheetConnection_Bike _Store.xlsx!Table4"/>
          <x15:modelTable id="Table5" name="customer" connection="WorksheetConnection_Bike _Store.xlsx!Table5"/>
          <x15:modelTable id="Table6" name="order items" connection="WorksheetConnection_Bike _Store.xlsx!Table6"/>
          <x15:modelTable id="Table7" name="order" connection="WorksheetConnection_Bike _Store.xlsx!Table7"/>
          <x15:modelTable id="Table8" name="staff" connection="WorksheetConnection_Bike _Store.xlsx!Table8"/>
          <x15:modelTable id="Table9" name="store" connection="WorksheetConnection_Bike _Store.xlsx!Table9"/>
        </x15:modelTables>
        <x15:modelRelationships>
          <x15:modelRelationship fromTable="product" fromColumn="brand_id" toTable="brand" toColumn="brand_id"/>
          <x15:modelRelationship fromTable="product" fromColumn="category_id" toTable="Category" toColumn="category_id"/>
          <x15:modelRelationship fromTable="stock" fromColumn="store_id" toTable="store" toColumn="store_id"/>
          <x15:modelRelationship fromTable="stock" fromColumn="product_id" toTable="product" toColumn="product_id"/>
          <x15:modelRelationship fromTable="order items" fromColumn="product_id" toTable="product" toColumn="product_id"/>
          <x15:modelRelationship fromTable="order items" fromColumn="order_id" toTable="order" toColumn="order_id"/>
          <x15:modelRelationship fromTable="order" fromColumn="customer_id" toTable="customer" toColumn="customer_id"/>
          <x15:modelRelationship fromTable="order" fromColumn="store_id" toTable="store" toColumn="store_id"/>
          <x15:modelRelationship fromTable="staff" fromColumn="store_id" toTable="store"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6" l="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G2340" i="6"/>
  <c r="G2341" i="6"/>
  <c r="G2342" i="6"/>
  <c r="G2343" i="6"/>
  <c r="G2344" i="6"/>
  <c r="G2345" i="6"/>
  <c r="G2346" i="6"/>
  <c r="G2347" i="6"/>
  <c r="G2348" i="6"/>
  <c r="G2349" i="6"/>
  <c r="G2350" i="6"/>
  <c r="G2351" i="6"/>
  <c r="G2352" i="6"/>
  <c r="G2353" i="6"/>
  <c r="G2354" i="6"/>
  <c r="G2355" i="6"/>
  <c r="G2356" i="6"/>
  <c r="G2357" i="6"/>
  <c r="G2358" i="6"/>
  <c r="G2359" i="6"/>
  <c r="G2360" i="6"/>
  <c r="G2361" i="6"/>
  <c r="G2362" i="6"/>
  <c r="G2363" i="6"/>
  <c r="G2364" i="6"/>
  <c r="G2365" i="6"/>
  <c r="G2366" i="6"/>
  <c r="G2367" i="6"/>
  <c r="G2368" i="6"/>
  <c r="G2369" i="6"/>
  <c r="G2370" i="6"/>
  <c r="G2371" i="6"/>
  <c r="G2372" i="6"/>
  <c r="G2373" i="6"/>
  <c r="G2374" i="6"/>
  <c r="G2375" i="6"/>
  <c r="G2376" i="6"/>
  <c r="G2377" i="6"/>
  <c r="G2378" i="6"/>
  <c r="G2379" i="6"/>
  <c r="G2380" i="6"/>
  <c r="G2381" i="6"/>
  <c r="G2382" i="6"/>
  <c r="G2383" i="6"/>
  <c r="G2384" i="6"/>
  <c r="G2385" i="6"/>
  <c r="G2386" i="6"/>
  <c r="G2387" i="6"/>
  <c r="G2388" i="6"/>
  <c r="G2389" i="6"/>
  <c r="G2390" i="6"/>
  <c r="G2391" i="6"/>
  <c r="G2392" i="6"/>
  <c r="G2393" i="6"/>
  <c r="G2394" i="6"/>
  <c r="G2395" i="6"/>
  <c r="G2396" i="6"/>
  <c r="G2397" i="6"/>
  <c r="G2398" i="6"/>
  <c r="G2399" i="6"/>
  <c r="G2400" i="6"/>
  <c r="G2401" i="6"/>
  <c r="G2402" i="6"/>
  <c r="G2403" i="6"/>
  <c r="G2404" i="6"/>
  <c r="G2405" i="6"/>
  <c r="G2406" i="6"/>
  <c r="G2407" i="6"/>
  <c r="G2408" i="6"/>
  <c r="G2409" i="6"/>
  <c r="G2410" i="6"/>
  <c r="G2411" i="6"/>
  <c r="G2412" i="6"/>
  <c r="G2413" i="6"/>
  <c r="G2414" i="6"/>
  <c r="G2415" i="6"/>
  <c r="G2416" i="6"/>
  <c r="G2417" i="6"/>
  <c r="G2418" i="6"/>
  <c r="G2419" i="6"/>
  <c r="G2420" i="6"/>
  <c r="G2421" i="6"/>
  <c r="G2422" i="6"/>
  <c r="G2423" i="6"/>
  <c r="G2424" i="6"/>
  <c r="G2425" i="6"/>
  <c r="G2426" i="6"/>
  <c r="G2427" i="6"/>
  <c r="G2428" i="6"/>
  <c r="G2429" i="6"/>
  <c r="G2430" i="6"/>
  <c r="G2431" i="6"/>
  <c r="G2432" i="6"/>
  <c r="G2433" i="6"/>
  <c r="G2434" i="6"/>
  <c r="G2435" i="6"/>
  <c r="G2436" i="6"/>
  <c r="G2437" i="6"/>
  <c r="G2438" i="6"/>
  <c r="G2439" i="6"/>
  <c r="G2440" i="6"/>
  <c r="G2441" i="6"/>
  <c r="G2442" i="6"/>
  <c r="G2443" i="6"/>
  <c r="G2444" i="6"/>
  <c r="G2445" i="6"/>
  <c r="G2446" i="6"/>
  <c r="G2447" i="6"/>
  <c r="G2448" i="6"/>
  <c r="G2449" i="6"/>
  <c r="G2450" i="6"/>
  <c r="G2451" i="6"/>
  <c r="G2452" i="6"/>
  <c r="G2453" i="6"/>
  <c r="G2454" i="6"/>
  <c r="G2455" i="6"/>
  <c r="G2456" i="6"/>
  <c r="G2457" i="6"/>
  <c r="G2458" i="6"/>
  <c r="G2459" i="6"/>
  <c r="G2460" i="6"/>
  <c r="G2461" i="6"/>
  <c r="G2462" i="6"/>
  <c r="G2463" i="6"/>
  <c r="G2464" i="6"/>
  <c r="G2465" i="6"/>
  <c r="G2466" i="6"/>
  <c r="G2467" i="6"/>
  <c r="G2468" i="6"/>
  <c r="G2469" i="6"/>
  <c r="G2470" i="6"/>
  <c r="G2471" i="6"/>
  <c r="G2472" i="6"/>
  <c r="G2473" i="6"/>
  <c r="G2474" i="6"/>
  <c r="G2475" i="6"/>
  <c r="G2476" i="6"/>
  <c r="G2477" i="6"/>
  <c r="G2478" i="6"/>
  <c r="G2479" i="6"/>
  <c r="G2480" i="6"/>
  <c r="G2481" i="6"/>
  <c r="G2482" i="6"/>
  <c r="G2483" i="6"/>
  <c r="G2484" i="6"/>
  <c r="G2485" i="6"/>
  <c r="G2486" i="6"/>
  <c r="G2487" i="6"/>
  <c r="G2488" i="6"/>
  <c r="G2489" i="6"/>
  <c r="G2490" i="6"/>
  <c r="G2491" i="6"/>
  <c r="G2492" i="6"/>
  <c r="G2493" i="6"/>
  <c r="G2494" i="6"/>
  <c r="G2495" i="6"/>
  <c r="G2496" i="6"/>
  <c r="G2497" i="6"/>
  <c r="G2498" i="6"/>
  <c r="G2499" i="6"/>
  <c r="G2500" i="6"/>
  <c r="G2501" i="6"/>
  <c r="G2502" i="6"/>
  <c r="G2503" i="6"/>
  <c r="G2504" i="6"/>
  <c r="G2505" i="6"/>
  <c r="G2506" i="6"/>
  <c r="G2507" i="6"/>
  <c r="G2508" i="6"/>
  <c r="G2509" i="6"/>
  <c r="G2510" i="6"/>
  <c r="G2511" i="6"/>
  <c r="G2512" i="6"/>
  <c r="G2513" i="6"/>
  <c r="G2514" i="6"/>
  <c r="G2515" i="6"/>
  <c r="G2516" i="6"/>
  <c r="G2517" i="6"/>
  <c r="G2518" i="6"/>
  <c r="G2519" i="6"/>
  <c r="G2520" i="6"/>
  <c r="G2521" i="6"/>
  <c r="G2522" i="6"/>
  <c r="G2523" i="6"/>
  <c r="G2524" i="6"/>
  <c r="G2525" i="6"/>
  <c r="G2526" i="6"/>
  <c r="G2527" i="6"/>
  <c r="G2528" i="6"/>
  <c r="G2529" i="6"/>
  <c r="G2530" i="6"/>
  <c r="G2531" i="6"/>
  <c r="G2532" i="6"/>
  <c r="G2533" i="6"/>
  <c r="G2534" i="6"/>
  <c r="G2535" i="6"/>
  <c r="G2536" i="6"/>
  <c r="G2537" i="6"/>
  <c r="G2538" i="6"/>
  <c r="G2539" i="6"/>
  <c r="G2540" i="6"/>
  <c r="G2541" i="6"/>
  <c r="G2542" i="6"/>
  <c r="G2543" i="6"/>
  <c r="G2544" i="6"/>
  <c r="G2545" i="6"/>
  <c r="G2546" i="6"/>
  <c r="G2547" i="6"/>
  <c r="G2548" i="6"/>
  <c r="G2549" i="6"/>
  <c r="G2550" i="6"/>
  <c r="G2551" i="6"/>
  <c r="G2552" i="6"/>
  <c r="G2553" i="6"/>
  <c r="G2554" i="6"/>
  <c r="G2555" i="6"/>
  <c r="G2556" i="6"/>
  <c r="G2557" i="6"/>
  <c r="G2558" i="6"/>
  <c r="G2559" i="6"/>
  <c r="G2560" i="6"/>
  <c r="G2561" i="6"/>
  <c r="G2562" i="6"/>
  <c r="G2563" i="6"/>
  <c r="G2564" i="6"/>
  <c r="G2565" i="6"/>
  <c r="G2566" i="6"/>
  <c r="G2567" i="6"/>
  <c r="G2568" i="6"/>
  <c r="G2569" i="6"/>
  <c r="G2570" i="6"/>
  <c r="G2571" i="6"/>
  <c r="G2572" i="6"/>
  <c r="G2573" i="6"/>
  <c r="G2574" i="6"/>
  <c r="G2575" i="6"/>
  <c r="G2576" i="6"/>
  <c r="G2577" i="6"/>
  <c r="G2578" i="6"/>
  <c r="G2579" i="6"/>
  <c r="G2580" i="6"/>
  <c r="G2581" i="6"/>
  <c r="G2582" i="6"/>
  <c r="G2583" i="6"/>
  <c r="G2584" i="6"/>
  <c r="G2585" i="6"/>
  <c r="G2586" i="6"/>
  <c r="G2587" i="6"/>
  <c r="G2588" i="6"/>
  <c r="G2589" i="6"/>
  <c r="G2590" i="6"/>
  <c r="G2591" i="6"/>
  <c r="G2592" i="6"/>
  <c r="G2593" i="6"/>
  <c r="G2594" i="6"/>
  <c r="G2595" i="6"/>
  <c r="G2596" i="6"/>
  <c r="G2597" i="6"/>
  <c r="G2598" i="6"/>
  <c r="G2599" i="6"/>
  <c r="G2600" i="6"/>
  <c r="G2601" i="6"/>
  <c r="G2602" i="6"/>
  <c r="G2603" i="6"/>
  <c r="G2604" i="6"/>
  <c r="G2605" i="6"/>
  <c r="G2606" i="6"/>
  <c r="G2607" i="6"/>
  <c r="G2608" i="6"/>
  <c r="G2609" i="6"/>
  <c r="G2610" i="6"/>
  <c r="G2611" i="6"/>
  <c r="G2612" i="6"/>
  <c r="G2613" i="6"/>
  <c r="G2614" i="6"/>
  <c r="G2615" i="6"/>
  <c r="G2616" i="6"/>
  <c r="G2617" i="6"/>
  <c r="G2618" i="6"/>
  <c r="G2619" i="6"/>
  <c r="G2620" i="6"/>
  <c r="G2621" i="6"/>
  <c r="G2622" i="6"/>
  <c r="G2623" i="6"/>
  <c r="G2624" i="6"/>
  <c r="G2625" i="6"/>
  <c r="G2626" i="6"/>
  <c r="G2627" i="6"/>
  <c r="G2628" i="6"/>
  <c r="G2629" i="6"/>
  <c r="G2630" i="6"/>
  <c r="G2631" i="6"/>
  <c r="G2632" i="6"/>
  <c r="G2633" i="6"/>
  <c r="G2634" i="6"/>
  <c r="G2635" i="6"/>
  <c r="G2636" i="6"/>
  <c r="G2637" i="6"/>
  <c r="G2638" i="6"/>
  <c r="G2639" i="6"/>
  <c r="G2640" i="6"/>
  <c r="G2641" i="6"/>
  <c r="G2642" i="6"/>
  <c r="G2643" i="6"/>
  <c r="G2644" i="6"/>
  <c r="G2645" i="6"/>
  <c r="G2646" i="6"/>
  <c r="G2647" i="6"/>
  <c r="G2648" i="6"/>
  <c r="G2649" i="6"/>
  <c r="G2650" i="6"/>
  <c r="G2651" i="6"/>
  <c r="G2652" i="6"/>
  <c r="G2653" i="6"/>
  <c r="G2654" i="6"/>
  <c r="G2655" i="6"/>
  <c r="G2656" i="6"/>
  <c r="G2657" i="6"/>
  <c r="G2658" i="6"/>
  <c r="G2659" i="6"/>
  <c r="G2660" i="6"/>
  <c r="G2661" i="6"/>
  <c r="G2662" i="6"/>
  <c r="G2663" i="6"/>
  <c r="G2664" i="6"/>
  <c r="G2665" i="6"/>
  <c r="G2666" i="6"/>
  <c r="G2667" i="6"/>
  <c r="G2668" i="6"/>
  <c r="G2669" i="6"/>
  <c r="G2670" i="6"/>
  <c r="G2671" i="6"/>
  <c r="G2672" i="6"/>
  <c r="G2673" i="6"/>
  <c r="G2674" i="6"/>
  <c r="G2675" i="6"/>
  <c r="G2676" i="6"/>
  <c r="G2677" i="6"/>
  <c r="G2678" i="6"/>
  <c r="G2679" i="6"/>
  <c r="G2680" i="6"/>
  <c r="G2681" i="6"/>
  <c r="G2682" i="6"/>
  <c r="G2683" i="6"/>
  <c r="G2684" i="6"/>
  <c r="G2685" i="6"/>
  <c r="G2686" i="6"/>
  <c r="G2687" i="6"/>
  <c r="G2688" i="6"/>
  <c r="G2689" i="6"/>
  <c r="G2690" i="6"/>
  <c r="G2691" i="6"/>
  <c r="G2692" i="6"/>
  <c r="G2693" i="6"/>
  <c r="G2694" i="6"/>
  <c r="G2695" i="6"/>
  <c r="G2696" i="6"/>
  <c r="G2697" i="6"/>
  <c r="G2698" i="6"/>
  <c r="G2699" i="6"/>
  <c r="G2700" i="6"/>
  <c r="G2701" i="6"/>
  <c r="G2702" i="6"/>
  <c r="G2703" i="6"/>
  <c r="G2704" i="6"/>
  <c r="G2705" i="6"/>
  <c r="G2706" i="6"/>
  <c r="G2707" i="6"/>
  <c r="G2708" i="6"/>
  <c r="G2709" i="6"/>
  <c r="G2710" i="6"/>
  <c r="G2711" i="6"/>
  <c r="G2712" i="6"/>
  <c r="G2713" i="6"/>
  <c r="G2714" i="6"/>
  <c r="G2715" i="6"/>
  <c r="G2716" i="6"/>
  <c r="G2717" i="6"/>
  <c r="G2718" i="6"/>
  <c r="G2719" i="6"/>
  <c r="G2720" i="6"/>
  <c r="G2721" i="6"/>
  <c r="G2722" i="6"/>
  <c r="G2723" i="6"/>
  <c r="G2724" i="6"/>
  <c r="G2725" i="6"/>
  <c r="G2726" i="6"/>
  <c r="G2727" i="6"/>
  <c r="G2728" i="6"/>
  <c r="G2729" i="6"/>
  <c r="G2730" i="6"/>
  <c r="G2731" i="6"/>
  <c r="G2732" i="6"/>
  <c r="G2733" i="6"/>
  <c r="G2734" i="6"/>
  <c r="G2735" i="6"/>
  <c r="G2736" i="6"/>
  <c r="G2737" i="6"/>
  <c r="G2738" i="6"/>
  <c r="G2739" i="6"/>
  <c r="G2740" i="6"/>
  <c r="G2741" i="6"/>
  <c r="G2742" i="6"/>
  <c r="G2743" i="6"/>
  <c r="G2744" i="6"/>
  <c r="G2745" i="6"/>
  <c r="G2746" i="6"/>
  <c r="G2747" i="6"/>
  <c r="G2748" i="6"/>
  <c r="G2749" i="6"/>
  <c r="G2750" i="6"/>
  <c r="G2751" i="6"/>
  <c r="G2752" i="6"/>
  <c r="G2753" i="6"/>
  <c r="G2754" i="6"/>
  <c r="G2755" i="6"/>
  <c r="G2756" i="6"/>
  <c r="G2757" i="6"/>
  <c r="G2758" i="6"/>
  <c r="G2759" i="6"/>
  <c r="G2760" i="6"/>
  <c r="G2761" i="6"/>
  <c r="G2762" i="6"/>
  <c r="G2763" i="6"/>
  <c r="G2764" i="6"/>
  <c r="G2765" i="6"/>
  <c r="G2766" i="6"/>
  <c r="G2767" i="6"/>
  <c r="G2768" i="6"/>
  <c r="G2769" i="6"/>
  <c r="G2770" i="6"/>
  <c r="G2771" i="6"/>
  <c r="G2772" i="6"/>
  <c r="G2773" i="6"/>
  <c r="G2774" i="6"/>
  <c r="G2775" i="6"/>
  <c r="G2776" i="6"/>
  <c r="G2777" i="6"/>
  <c r="G2778" i="6"/>
  <c r="G2779" i="6"/>
  <c r="G2780" i="6"/>
  <c r="G2781" i="6"/>
  <c r="G2782" i="6"/>
  <c r="G2783" i="6"/>
  <c r="G2784" i="6"/>
  <c r="G2785" i="6"/>
  <c r="G2786" i="6"/>
  <c r="G2787" i="6"/>
  <c r="G2788" i="6"/>
  <c r="G2789" i="6"/>
  <c r="G2790" i="6"/>
  <c r="G2791" i="6"/>
  <c r="G2792" i="6"/>
  <c r="G2793" i="6"/>
  <c r="G2794" i="6"/>
  <c r="G2795" i="6"/>
  <c r="G2796" i="6"/>
  <c r="G2797" i="6"/>
  <c r="G2798" i="6"/>
  <c r="G2799" i="6"/>
  <c r="G2800" i="6"/>
  <c r="G2801" i="6"/>
  <c r="G2802" i="6"/>
  <c r="G2803" i="6"/>
  <c r="G2804" i="6"/>
  <c r="G2805" i="6"/>
  <c r="G2806" i="6"/>
  <c r="G2807" i="6"/>
  <c r="G2808" i="6"/>
  <c r="G2809" i="6"/>
  <c r="G2810" i="6"/>
  <c r="G2811" i="6"/>
  <c r="G2812" i="6"/>
  <c r="G2813" i="6"/>
  <c r="G2814" i="6"/>
  <c r="G2815" i="6"/>
  <c r="G2816" i="6"/>
  <c r="G2817" i="6"/>
  <c r="G2818" i="6"/>
  <c r="G2819" i="6"/>
  <c r="G2820" i="6"/>
  <c r="G2821" i="6"/>
  <c r="G2822" i="6"/>
  <c r="G2823" i="6"/>
  <c r="G2824" i="6"/>
  <c r="G2825" i="6"/>
  <c r="G2826" i="6"/>
  <c r="G2827" i="6"/>
  <c r="G2828" i="6"/>
  <c r="G2829" i="6"/>
  <c r="G2830" i="6"/>
  <c r="G2831" i="6"/>
  <c r="G2832" i="6"/>
  <c r="G2833" i="6"/>
  <c r="G2834" i="6"/>
  <c r="G2835" i="6"/>
  <c r="G2836" i="6"/>
  <c r="G2837" i="6"/>
  <c r="G2838" i="6"/>
  <c r="G2839" i="6"/>
  <c r="G2840" i="6"/>
  <c r="G2841" i="6"/>
  <c r="G2842" i="6"/>
  <c r="G2843" i="6"/>
  <c r="G2844" i="6"/>
  <c r="G2845" i="6"/>
  <c r="G2846" i="6"/>
  <c r="G2847" i="6"/>
  <c r="G2848" i="6"/>
  <c r="G2849" i="6"/>
  <c r="G2850" i="6"/>
  <c r="G2851" i="6"/>
  <c r="G2852" i="6"/>
  <c r="G2853" i="6"/>
  <c r="G2854" i="6"/>
  <c r="G2855" i="6"/>
  <c r="G2856" i="6"/>
  <c r="G2857" i="6"/>
  <c r="G2858" i="6"/>
  <c r="G2859" i="6"/>
  <c r="G2860" i="6"/>
  <c r="G2861" i="6"/>
  <c r="G2862" i="6"/>
  <c r="G2863" i="6"/>
  <c r="G2864" i="6"/>
  <c r="G2865" i="6"/>
  <c r="G2866" i="6"/>
  <c r="G2867" i="6"/>
  <c r="G2868" i="6"/>
  <c r="G2869" i="6"/>
  <c r="G2870" i="6"/>
  <c r="G2871" i="6"/>
  <c r="G2872" i="6"/>
  <c r="G2873" i="6"/>
  <c r="G2874" i="6"/>
  <c r="G2875" i="6"/>
  <c r="G2876" i="6"/>
  <c r="G2877" i="6"/>
  <c r="G2878" i="6"/>
  <c r="G2879" i="6"/>
  <c r="G2880" i="6"/>
  <c r="G2881" i="6"/>
  <c r="G2882" i="6"/>
  <c r="G2883" i="6"/>
  <c r="G2884" i="6"/>
  <c r="G2885" i="6"/>
  <c r="G2886" i="6"/>
  <c r="G2887" i="6"/>
  <c r="G2888" i="6"/>
  <c r="G2889" i="6"/>
  <c r="G2890" i="6"/>
  <c r="G2891" i="6"/>
  <c r="G2892" i="6"/>
  <c r="G2893" i="6"/>
  <c r="G2894" i="6"/>
  <c r="G2895" i="6"/>
  <c r="G2896" i="6"/>
  <c r="G2897" i="6"/>
  <c r="G2898" i="6"/>
  <c r="G2899" i="6"/>
  <c r="G2900" i="6"/>
  <c r="G2901" i="6"/>
  <c r="G2902" i="6"/>
  <c r="G2903" i="6"/>
  <c r="G2904" i="6"/>
  <c r="G2905" i="6"/>
  <c r="G2906" i="6"/>
  <c r="G2907" i="6"/>
  <c r="G2908" i="6"/>
  <c r="G2909" i="6"/>
  <c r="G2910" i="6"/>
  <c r="G2911" i="6"/>
  <c r="G2912" i="6"/>
  <c r="G2913" i="6"/>
  <c r="G2914" i="6"/>
  <c r="G2915" i="6"/>
  <c r="G2916" i="6"/>
  <c r="G2917" i="6"/>
  <c r="G2918" i="6"/>
  <c r="G2919" i="6"/>
  <c r="G2920" i="6"/>
  <c r="G2921" i="6"/>
  <c r="G2922" i="6"/>
  <c r="G2923" i="6"/>
  <c r="G2924" i="6"/>
  <c r="G2925" i="6"/>
  <c r="G2926" i="6"/>
  <c r="G2927" i="6"/>
  <c r="G2928" i="6"/>
  <c r="G2929" i="6"/>
  <c r="G2930" i="6"/>
  <c r="G2931" i="6"/>
  <c r="G2932" i="6"/>
  <c r="G2933" i="6"/>
  <c r="G2934" i="6"/>
  <c r="G2935" i="6"/>
  <c r="G2936" i="6"/>
  <c r="G2937" i="6"/>
  <c r="G2938" i="6"/>
  <c r="G2939" i="6"/>
  <c r="G2940" i="6"/>
  <c r="G2941" i="6"/>
  <c r="G2942" i="6"/>
  <c r="G2943" i="6"/>
  <c r="G2944" i="6"/>
  <c r="G2945" i="6"/>
  <c r="G2946" i="6"/>
  <c r="G2947" i="6"/>
  <c r="G2948" i="6"/>
  <c r="G2949" i="6"/>
  <c r="G2950" i="6"/>
  <c r="G2951" i="6"/>
  <c r="G2952" i="6"/>
  <c r="G2953" i="6"/>
  <c r="G2954" i="6"/>
  <c r="G2955" i="6"/>
  <c r="G2956" i="6"/>
  <c r="G2957" i="6"/>
  <c r="G2958" i="6"/>
  <c r="G2959" i="6"/>
  <c r="G2960" i="6"/>
  <c r="G2961" i="6"/>
  <c r="G2962" i="6"/>
  <c r="G2963" i="6"/>
  <c r="G2964" i="6"/>
  <c r="G2965" i="6"/>
  <c r="G2966" i="6"/>
  <c r="G2967" i="6"/>
  <c r="G2968" i="6"/>
  <c r="G2969" i="6"/>
  <c r="G2970" i="6"/>
  <c r="G2971" i="6"/>
  <c r="G2972" i="6"/>
  <c r="G2973" i="6"/>
  <c r="G2974" i="6"/>
  <c r="G2975" i="6"/>
  <c r="G2976" i="6"/>
  <c r="G2977" i="6"/>
  <c r="G2978" i="6"/>
  <c r="G2979" i="6"/>
  <c r="G2980" i="6"/>
  <c r="G2981" i="6"/>
  <c r="G2982" i="6"/>
  <c r="G2983" i="6"/>
  <c r="G2984" i="6"/>
  <c r="G2985" i="6"/>
  <c r="G2986" i="6"/>
  <c r="G2987" i="6"/>
  <c r="G2988" i="6"/>
  <c r="G2989" i="6"/>
  <c r="G2990" i="6"/>
  <c r="G2991" i="6"/>
  <c r="G2992" i="6"/>
  <c r="G2993" i="6"/>
  <c r="G2994" i="6"/>
  <c r="G2995" i="6"/>
  <c r="G2996" i="6"/>
  <c r="G2997" i="6"/>
  <c r="G2998" i="6"/>
  <c r="G2999" i="6"/>
  <c r="G3000" i="6"/>
  <c r="G3001" i="6"/>
  <c r="G3002" i="6"/>
  <c r="G3003" i="6"/>
  <c r="G3004" i="6"/>
  <c r="G3005" i="6"/>
  <c r="G3006" i="6"/>
  <c r="G3007" i="6"/>
  <c r="G3008" i="6"/>
  <c r="G3009" i="6"/>
  <c r="G3010" i="6"/>
  <c r="G3011" i="6"/>
  <c r="G3012" i="6"/>
  <c r="G3013" i="6"/>
  <c r="G3014" i="6"/>
  <c r="G3015" i="6"/>
  <c r="G3016" i="6"/>
  <c r="G3017" i="6"/>
  <c r="G3018" i="6"/>
  <c r="G3019" i="6"/>
  <c r="G3020" i="6"/>
  <c r="G3021" i="6"/>
  <c r="G3022" i="6"/>
  <c r="G3023" i="6"/>
  <c r="G3024" i="6"/>
  <c r="G3025" i="6"/>
  <c r="G3026" i="6"/>
  <c r="G3027" i="6"/>
  <c r="G3028" i="6"/>
  <c r="G3029" i="6"/>
  <c r="G3030" i="6"/>
  <c r="G3031" i="6"/>
  <c r="G3032" i="6"/>
  <c r="G3033" i="6"/>
  <c r="G3034" i="6"/>
  <c r="G3035" i="6"/>
  <c r="G3036" i="6"/>
  <c r="G3037" i="6"/>
  <c r="G3038" i="6"/>
  <c r="G3039" i="6"/>
  <c r="G3040" i="6"/>
  <c r="G3041" i="6"/>
  <c r="G3042" i="6"/>
  <c r="G3043" i="6"/>
  <c r="G3044" i="6"/>
  <c r="G3045" i="6"/>
  <c r="G3046" i="6"/>
  <c r="G3047" i="6"/>
  <c r="G3048" i="6"/>
  <c r="G3049" i="6"/>
  <c r="G3050" i="6"/>
  <c r="G3051" i="6"/>
  <c r="G3052" i="6"/>
  <c r="G3053" i="6"/>
  <c r="G3054" i="6"/>
  <c r="G3055" i="6"/>
  <c r="G3056" i="6"/>
  <c r="G3057" i="6"/>
  <c r="G3058" i="6"/>
  <c r="G3059" i="6"/>
  <c r="G3060" i="6"/>
  <c r="G3061" i="6"/>
  <c r="G3062" i="6"/>
  <c r="G3063" i="6"/>
  <c r="G3064" i="6"/>
  <c r="G3065" i="6"/>
  <c r="G3066" i="6"/>
  <c r="G3067" i="6"/>
  <c r="G3068" i="6"/>
  <c r="G3069" i="6"/>
  <c r="G3070" i="6"/>
  <c r="G3071" i="6"/>
  <c r="G3072" i="6"/>
  <c r="G3073" i="6"/>
  <c r="G3074" i="6"/>
  <c r="G3075" i="6"/>
  <c r="G3076" i="6"/>
  <c r="G3077" i="6"/>
  <c r="G3078" i="6"/>
  <c r="G3079" i="6"/>
  <c r="G3080" i="6"/>
  <c r="G3081" i="6"/>
  <c r="G3082" i="6"/>
  <c r="G3083" i="6"/>
  <c r="G3084" i="6"/>
  <c r="G3085" i="6"/>
  <c r="G3086" i="6"/>
  <c r="G3087" i="6"/>
  <c r="G3088" i="6"/>
  <c r="G3089" i="6"/>
  <c r="G3090" i="6"/>
  <c r="G3091" i="6"/>
  <c r="G3092" i="6"/>
  <c r="G3093" i="6"/>
  <c r="G3094" i="6"/>
  <c r="G3095" i="6"/>
  <c r="G3096" i="6"/>
  <c r="G3097" i="6"/>
  <c r="G3098" i="6"/>
  <c r="G3099" i="6"/>
  <c r="G3100" i="6"/>
  <c r="G3101" i="6"/>
  <c r="G3102" i="6"/>
  <c r="G3103" i="6"/>
  <c r="G3104" i="6"/>
  <c r="G3105" i="6"/>
  <c r="G3106" i="6"/>
  <c r="G3107" i="6"/>
  <c r="G3108" i="6"/>
  <c r="G3109" i="6"/>
  <c r="G3110" i="6"/>
  <c r="G3111" i="6"/>
  <c r="G3112" i="6"/>
  <c r="G3113" i="6"/>
  <c r="G3114" i="6"/>
  <c r="G3115" i="6"/>
  <c r="G3116" i="6"/>
  <c r="G3117" i="6"/>
  <c r="G3118" i="6"/>
  <c r="G3119" i="6"/>
  <c r="G3120" i="6"/>
  <c r="G3121" i="6"/>
  <c r="G3122" i="6"/>
  <c r="G3123" i="6"/>
  <c r="G3124" i="6"/>
  <c r="G3125" i="6"/>
  <c r="G3126" i="6"/>
  <c r="G3127" i="6"/>
  <c r="G3128" i="6"/>
  <c r="G3129" i="6"/>
  <c r="G3130" i="6"/>
  <c r="G3131" i="6"/>
  <c r="G3132" i="6"/>
  <c r="G3133" i="6"/>
  <c r="G3134" i="6"/>
  <c r="G3135" i="6"/>
  <c r="G3136" i="6"/>
  <c r="G3137" i="6"/>
  <c r="G3138" i="6"/>
  <c r="G3139" i="6"/>
  <c r="G3140" i="6"/>
  <c r="G3141" i="6"/>
  <c r="G3142" i="6"/>
  <c r="G3143" i="6"/>
  <c r="G3144" i="6"/>
  <c r="G3145" i="6"/>
  <c r="G3146" i="6"/>
  <c r="G3147" i="6"/>
  <c r="G3148" i="6"/>
  <c r="G3149" i="6"/>
  <c r="G3150" i="6"/>
  <c r="G3151" i="6"/>
  <c r="G3152" i="6"/>
  <c r="G3153" i="6"/>
  <c r="G3154" i="6"/>
  <c r="G3155" i="6"/>
  <c r="G3156" i="6"/>
  <c r="G3157" i="6"/>
  <c r="G3158" i="6"/>
  <c r="G3159" i="6"/>
  <c r="G3160" i="6"/>
  <c r="G3161" i="6"/>
  <c r="G3162" i="6"/>
  <c r="G3163" i="6"/>
  <c r="G3164" i="6"/>
  <c r="G3165" i="6"/>
  <c r="G3166" i="6"/>
  <c r="G3167" i="6"/>
  <c r="G3168" i="6"/>
  <c r="G3169" i="6"/>
  <c r="G3170" i="6"/>
  <c r="G3171" i="6"/>
  <c r="G3172" i="6"/>
  <c r="G3173" i="6"/>
  <c r="G3174" i="6"/>
  <c r="G3175" i="6"/>
  <c r="G3176" i="6"/>
  <c r="G3177" i="6"/>
  <c r="G3178" i="6"/>
  <c r="G3179" i="6"/>
  <c r="G3180" i="6"/>
  <c r="G3181" i="6"/>
  <c r="G3182" i="6"/>
  <c r="G3183" i="6"/>
  <c r="G3184" i="6"/>
  <c r="G3185" i="6"/>
  <c r="G3186" i="6"/>
  <c r="G3187" i="6"/>
  <c r="G3188" i="6"/>
  <c r="G3189" i="6"/>
  <c r="G3190" i="6"/>
  <c r="G3191" i="6"/>
  <c r="G3192" i="6"/>
  <c r="G3193" i="6"/>
  <c r="G3194" i="6"/>
  <c r="G3195" i="6"/>
  <c r="G3196" i="6"/>
  <c r="G3197" i="6"/>
  <c r="G3198" i="6"/>
  <c r="G3199" i="6"/>
  <c r="G3200" i="6"/>
  <c r="G3201" i="6"/>
  <c r="G3202" i="6"/>
  <c r="G3203" i="6"/>
  <c r="G3204" i="6"/>
  <c r="G3205" i="6"/>
  <c r="G3206" i="6"/>
  <c r="G3207" i="6"/>
  <c r="G3208" i="6"/>
  <c r="G3209" i="6"/>
  <c r="G3210" i="6"/>
  <c r="G3211" i="6"/>
  <c r="G3212" i="6"/>
  <c r="G3213" i="6"/>
  <c r="G3214" i="6"/>
  <c r="G3215" i="6"/>
  <c r="G3216" i="6"/>
  <c r="G3217" i="6"/>
  <c r="G3218" i="6"/>
  <c r="G3219" i="6"/>
  <c r="G3220" i="6"/>
  <c r="G3221" i="6"/>
  <c r="G3222" i="6"/>
  <c r="G3223" i="6"/>
  <c r="G3224" i="6"/>
  <c r="G3225" i="6"/>
  <c r="G3226" i="6"/>
  <c r="G3227" i="6"/>
  <c r="G3228" i="6"/>
  <c r="G3229" i="6"/>
  <c r="G3230" i="6"/>
  <c r="G3231" i="6"/>
  <c r="G3232" i="6"/>
  <c r="G3233" i="6"/>
  <c r="G3234" i="6"/>
  <c r="G3235" i="6"/>
  <c r="G3236" i="6"/>
  <c r="G3237" i="6"/>
  <c r="G3238" i="6"/>
  <c r="G3239" i="6"/>
  <c r="G3240" i="6"/>
  <c r="G3241" i="6"/>
  <c r="G3242" i="6"/>
  <c r="G3243" i="6"/>
  <c r="G3244" i="6"/>
  <c r="G3245" i="6"/>
  <c r="G3246" i="6"/>
  <c r="G3247" i="6"/>
  <c r="G3248" i="6"/>
  <c r="G3249" i="6"/>
  <c r="G3250" i="6"/>
  <c r="G3251" i="6"/>
  <c r="G3252" i="6"/>
  <c r="G3253" i="6"/>
  <c r="G3254" i="6"/>
  <c r="G3255" i="6"/>
  <c r="G3256" i="6"/>
  <c r="G3257" i="6"/>
  <c r="G3258" i="6"/>
  <c r="G3259" i="6"/>
  <c r="G3260" i="6"/>
  <c r="G3261" i="6"/>
  <c r="G3262" i="6"/>
  <c r="G3263" i="6"/>
  <c r="G3264" i="6"/>
  <c r="G3265" i="6"/>
  <c r="G3266" i="6"/>
  <c r="G3267" i="6"/>
  <c r="G3268" i="6"/>
  <c r="G3269" i="6"/>
  <c r="G3270" i="6"/>
  <c r="G3271" i="6"/>
  <c r="G3272" i="6"/>
  <c r="G3273" i="6"/>
  <c r="G3274" i="6"/>
  <c r="G3275" i="6"/>
  <c r="G3276" i="6"/>
  <c r="G3277" i="6"/>
  <c r="G3278" i="6"/>
  <c r="G3279" i="6"/>
  <c r="G3280" i="6"/>
  <c r="G3281" i="6"/>
  <c r="G3282" i="6"/>
  <c r="G3283" i="6"/>
  <c r="G3284" i="6"/>
  <c r="G3285" i="6"/>
  <c r="G3286" i="6"/>
  <c r="G3287" i="6"/>
  <c r="G3288" i="6"/>
  <c r="G3289" i="6"/>
  <c r="G3290" i="6"/>
  <c r="G3291" i="6"/>
  <c r="G3292" i="6"/>
  <c r="G3293" i="6"/>
  <c r="G3294" i="6"/>
  <c r="G3295" i="6"/>
  <c r="G3296" i="6"/>
  <c r="G3297" i="6"/>
  <c r="G3298" i="6"/>
  <c r="G3299" i="6"/>
  <c r="G3300" i="6"/>
  <c r="G3301" i="6"/>
  <c r="G3302" i="6"/>
  <c r="G3303" i="6"/>
  <c r="G3304" i="6"/>
  <c r="G3305" i="6"/>
  <c r="G3306" i="6"/>
  <c r="G3307" i="6"/>
  <c r="G3308" i="6"/>
  <c r="G3309" i="6"/>
  <c r="G3310" i="6"/>
  <c r="G3311" i="6"/>
  <c r="G3312" i="6"/>
  <c r="G3313" i="6"/>
  <c r="G3314" i="6"/>
  <c r="G3315" i="6"/>
  <c r="G3316" i="6"/>
  <c r="G3317" i="6"/>
  <c r="G3318" i="6"/>
  <c r="G3319" i="6"/>
  <c r="G3320" i="6"/>
  <c r="G3321" i="6"/>
  <c r="G3322" i="6"/>
  <c r="G3323" i="6"/>
  <c r="G3324" i="6"/>
  <c r="G3325" i="6"/>
  <c r="G3326" i="6"/>
  <c r="G3327" i="6"/>
  <c r="G3328" i="6"/>
  <c r="G3329" i="6"/>
  <c r="G3330" i="6"/>
  <c r="G3331" i="6"/>
  <c r="G3332" i="6"/>
  <c r="G3333" i="6"/>
  <c r="G3334" i="6"/>
  <c r="G3335" i="6"/>
  <c r="G3336" i="6"/>
  <c r="G3337" i="6"/>
  <c r="G3338" i="6"/>
  <c r="G3339" i="6"/>
  <c r="G3340" i="6"/>
  <c r="G3341" i="6"/>
  <c r="G3342" i="6"/>
  <c r="G3343" i="6"/>
  <c r="G3344" i="6"/>
  <c r="G3345" i="6"/>
  <c r="G3346" i="6"/>
  <c r="G3347" i="6"/>
  <c r="G3348" i="6"/>
  <c r="G3349" i="6"/>
  <c r="G3350" i="6"/>
  <c r="G3351" i="6"/>
  <c r="G3352" i="6"/>
  <c r="G3353" i="6"/>
  <c r="G3354" i="6"/>
  <c r="G3355" i="6"/>
  <c r="G3356" i="6"/>
  <c r="G3357" i="6"/>
  <c r="G3358" i="6"/>
  <c r="G3359" i="6"/>
  <c r="G3360" i="6"/>
  <c r="G3361" i="6"/>
  <c r="G3362" i="6"/>
  <c r="G3363" i="6"/>
  <c r="G3364" i="6"/>
  <c r="G3365" i="6"/>
  <c r="G3366" i="6"/>
  <c r="G3367" i="6"/>
  <c r="G3368" i="6"/>
  <c r="G3369" i="6"/>
  <c r="G3370" i="6"/>
  <c r="G3371" i="6"/>
  <c r="G3372" i="6"/>
  <c r="G3373" i="6"/>
  <c r="G3374" i="6"/>
  <c r="G3375" i="6"/>
  <c r="G3376" i="6"/>
  <c r="G3377" i="6"/>
  <c r="G3378" i="6"/>
  <c r="G3379" i="6"/>
  <c r="G3380" i="6"/>
  <c r="G3381" i="6"/>
  <c r="G3382" i="6"/>
  <c r="G3383" i="6"/>
  <c r="G3384" i="6"/>
  <c r="G3385" i="6"/>
  <c r="G3386" i="6"/>
  <c r="G3387" i="6"/>
  <c r="G3388" i="6"/>
  <c r="G3389" i="6"/>
  <c r="G3390" i="6"/>
  <c r="G3391" i="6"/>
  <c r="G3392" i="6"/>
  <c r="G3393" i="6"/>
  <c r="G3394" i="6"/>
  <c r="G3395" i="6"/>
  <c r="G3396" i="6"/>
  <c r="G3397" i="6"/>
  <c r="G3398" i="6"/>
  <c r="G3399" i="6"/>
  <c r="G3400" i="6"/>
  <c r="G3401" i="6"/>
  <c r="G3402" i="6"/>
  <c r="G3403" i="6"/>
  <c r="G3404" i="6"/>
  <c r="G3405" i="6"/>
  <c r="G3406" i="6"/>
  <c r="G3407" i="6"/>
  <c r="G3408" i="6"/>
  <c r="G3409" i="6"/>
  <c r="G3410" i="6"/>
  <c r="G3411" i="6"/>
  <c r="G3412" i="6"/>
  <c r="G3413" i="6"/>
  <c r="G3414" i="6"/>
  <c r="G3415" i="6"/>
  <c r="G3416" i="6"/>
  <c r="G3417" i="6"/>
  <c r="G3418" i="6"/>
  <c r="G3419" i="6"/>
  <c r="G3420" i="6"/>
  <c r="G3421" i="6"/>
  <c r="G3422" i="6"/>
  <c r="G3423" i="6"/>
  <c r="G3424" i="6"/>
  <c r="G3425" i="6"/>
  <c r="G3426" i="6"/>
  <c r="G3427" i="6"/>
  <c r="G3428" i="6"/>
  <c r="G3429" i="6"/>
  <c r="G3430" i="6"/>
  <c r="G3431" i="6"/>
  <c r="G3432" i="6"/>
  <c r="G3433" i="6"/>
  <c r="G3434" i="6"/>
  <c r="G3435" i="6"/>
  <c r="G3436" i="6"/>
  <c r="G3437" i="6"/>
  <c r="G3438" i="6"/>
  <c r="G3439" i="6"/>
  <c r="G3440" i="6"/>
  <c r="G3441" i="6"/>
  <c r="G3442" i="6"/>
  <c r="G3443" i="6"/>
  <c r="G3444" i="6"/>
  <c r="G3445" i="6"/>
  <c r="G3446" i="6"/>
  <c r="G3447" i="6"/>
  <c r="G3448" i="6"/>
  <c r="G3449" i="6"/>
  <c r="G3450" i="6"/>
  <c r="G3451" i="6"/>
  <c r="G3452" i="6"/>
  <c r="G3453" i="6"/>
  <c r="G3454" i="6"/>
  <c r="G3455" i="6"/>
  <c r="G3456" i="6"/>
  <c r="G3457" i="6"/>
  <c r="G3458" i="6"/>
  <c r="G3459" i="6"/>
  <c r="G3460" i="6"/>
  <c r="G3461" i="6"/>
  <c r="G3462" i="6"/>
  <c r="G3463" i="6"/>
  <c r="G3464" i="6"/>
  <c r="G3465" i="6"/>
  <c r="G3466" i="6"/>
  <c r="G3467" i="6"/>
  <c r="G3468" i="6"/>
  <c r="G3469" i="6"/>
  <c r="G3470" i="6"/>
  <c r="G3471" i="6"/>
  <c r="G3472" i="6"/>
  <c r="G3473" i="6"/>
  <c r="G3474" i="6"/>
  <c r="G3475" i="6"/>
  <c r="G3476" i="6"/>
  <c r="G3477" i="6"/>
  <c r="G3478" i="6"/>
  <c r="G3479" i="6"/>
  <c r="G3480" i="6"/>
  <c r="G3481" i="6"/>
  <c r="G3482" i="6"/>
  <c r="G3483" i="6"/>
  <c r="G3484" i="6"/>
  <c r="G3485" i="6"/>
  <c r="G3486" i="6"/>
  <c r="G3487" i="6"/>
  <c r="G3488" i="6"/>
  <c r="G3489" i="6"/>
  <c r="G3490" i="6"/>
  <c r="G3491" i="6"/>
  <c r="G3492" i="6"/>
  <c r="G3493" i="6"/>
  <c r="G3494" i="6"/>
  <c r="G3495" i="6"/>
  <c r="G3496" i="6"/>
  <c r="G3497" i="6"/>
  <c r="G3498" i="6"/>
  <c r="G3499" i="6"/>
  <c r="G3500" i="6"/>
  <c r="G3501" i="6"/>
  <c r="G3502" i="6"/>
  <c r="G3503" i="6"/>
  <c r="G3504" i="6"/>
  <c r="G3505" i="6"/>
  <c r="G3506" i="6"/>
  <c r="G3507" i="6"/>
  <c r="G3508" i="6"/>
  <c r="G3509" i="6"/>
  <c r="G3510" i="6"/>
  <c r="G3511" i="6"/>
  <c r="G3512" i="6"/>
  <c r="G3513" i="6"/>
  <c r="G3514" i="6"/>
  <c r="G3515" i="6"/>
  <c r="G3516" i="6"/>
  <c r="G3517" i="6"/>
  <c r="G3518" i="6"/>
  <c r="G3519" i="6"/>
  <c r="G3520" i="6"/>
  <c r="G3521" i="6"/>
  <c r="G3522" i="6"/>
  <c r="G3523" i="6"/>
  <c r="G3524" i="6"/>
  <c r="G3525" i="6"/>
  <c r="G3526" i="6"/>
  <c r="G3527" i="6"/>
  <c r="G3528" i="6"/>
  <c r="G3529" i="6"/>
  <c r="G3530" i="6"/>
  <c r="G3531" i="6"/>
  <c r="G3532" i="6"/>
  <c r="G3533" i="6"/>
  <c r="G3534" i="6"/>
  <c r="G3535" i="6"/>
  <c r="G3536" i="6"/>
  <c r="G3537" i="6"/>
  <c r="G3538" i="6"/>
  <c r="G3539" i="6"/>
  <c r="G3540" i="6"/>
  <c r="G3541" i="6"/>
  <c r="G3542" i="6"/>
  <c r="G3543" i="6"/>
  <c r="G3544" i="6"/>
  <c r="G3545" i="6"/>
  <c r="G3546" i="6"/>
  <c r="G3547" i="6"/>
  <c r="G3548" i="6"/>
  <c r="G3549" i="6"/>
  <c r="G3550" i="6"/>
  <c r="G3551" i="6"/>
  <c r="G3552" i="6"/>
  <c r="G3553" i="6"/>
  <c r="G3554" i="6"/>
  <c r="G3555" i="6"/>
  <c r="G3556" i="6"/>
  <c r="G3557" i="6"/>
  <c r="G3558" i="6"/>
  <c r="G3559" i="6"/>
  <c r="G3560" i="6"/>
  <c r="G3561" i="6"/>
  <c r="G3562" i="6"/>
  <c r="G3563" i="6"/>
  <c r="G3564" i="6"/>
  <c r="G3565" i="6"/>
  <c r="G3566" i="6"/>
  <c r="G3567" i="6"/>
  <c r="G3568" i="6"/>
  <c r="G3569" i="6"/>
  <c r="G3570" i="6"/>
  <c r="G3571" i="6"/>
  <c r="G3572" i="6"/>
  <c r="G3573" i="6"/>
  <c r="G3574" i="6"/>
  <c r="G3575" i="6"/>
  <c r="G3576" i="6"/>
  <c r="G3577" i="6"/>
  <c r="G3578" i="6"/>
  <c r="G3579" i="6"/>
  <c r="G3580" i="6"/>
  <c r="G3581" i="6"/>
  <c r="G3582" i="6"/>
  <c r="G3583" i="6"/>
  <c r="G3584" i="6"/>
  <c r="G3585" i="6"/>
  <c r="G3586" i="6"/>
  <c r="G3587" i="6"/>
  <c r="G3588" i="6"/>
  <c r="G3589" i="6"/>
  <c r="G3590" i="6"/>
  <c r="G3591" i="6"/>
  <c r="G3592" i="6"/>
  <c r="G3593" i="6"/>
  <c r="G3594" i="6"/>
  <c r="G3595" i="6"/>
  <c r="G3596" i="6"/>
  <c r="G3597" i="6"/>
  <c r="G3598" i="6"/>
  <c r="G3599" i="6"/>
  <c r="G3600" i="6"/>
  <c r="G3601" i="6"/>
  <c r="G3602" i="6"/>
  <c r="G3603" i="6"/>
  <c r="G3604" i="6"/>
  <c r="G3605" i="6"/>
  <c r="G3606" i="6"/>
  <c r="G3607" i="6"/>
  <c r="G3608" i="6"/>
  <c r="G3609" i="6"/>
  <c r="G3610" i="6"/>
  <c r="G3611" i="6"/>
  <c r="G3612" i="6"/>
  <c r="G3613" i="6"/>
  <c r="G3614" i="6"/>
  <c r="G3615" i="6"/>
  <c r="G3616" i="6"/>
  <c r="G3617" i="6"/>
  <c r="G3618" i="6"/>
  <c r="G3619" i="6"/>
  <c r="G3620" i="6"/>
  <c r="G3621" i="6"/>
  <c r="G3622" i="6"/>
  <c r="G3623" i="6"/>
  <c r="G3624" i="6"/>
  <c r="G3625" i="6"/>
  <c r="G3626" i="6"/>
  <c r="G3627" i="6"/>
  <c r="G3628" i="6"/>
  <c r="G3629" i="6"/>
  <c r="G3630" i="6"/>
  <c r="G3631" i="6"/>
  <c r="G3632" i="6"/>
  <c r="G3633" i="6"/>
  <c r="G3634" i="6"/>
  <c r="G3635" i="6"/>
  <c r="G3636" i="6"/>
  <c r="G3637" i="6"/>
  <c r="G3638" i="6"/>
  <c r="G3639" i="6"/>
  <c r="G3640" i="6"/>
  <c r="G3641" i="6"/>
  <c r="G3642" i="6"/>
  <c r="G3643" i="6"/>
  <c r="G3644" i="6"/>
  <c r="G3645" i="6"/>
  <c r="G3646" i="6"/>
  <c r="G3647" i="6"/>
  <c r="G3648" i="6"/>
  <c r="G3649" i="6"/>
  <c r="G3650" i="6"/>
  <c r="G3651" i="6"/>
  <c r="G3652" i="6"/>
  <c r="G3653" i="6"/>
  <c r="G3654" i="6"/>
  <c r="G3655" i="6"/>
  <c r="G3656" i="6"/>
  <c r="G3657" i="6"/>
  <c r="G3658" i="6"/>
  <c r="G3659" i="6"/>
  <c r="G3660" i="6"/>
  <c r="G3661" i="6"/>
  <c r="G3662" i="6"/>
  <c r="G3663" i="6"/>
  <c r="G3664" i="6"/>
  <c r="G3665" i="6"/>
  <c r="G3666" i="6"/>
  <c r="G3667" i="6"/>
  <c r="G3668" i="6"/>
  <c r="G3669" i="6"/>
  <c r="G3670" i="6"/>
  <c r="G3671" i="6"/>
  <c r="G3672" i="6"/>
  <c r="G3673" i="6"/>
  <c r="G3674" i="6"/>
  <c r="G3675" i="6"/>
  <c r="G3676" i="6"/>
  <c r="G3677" i="6"/>
  <c r="G3678" i="6"/>
  <c r="G3679" i="6"/>
  <c r="G3680" i="6"/>
  <c r="G3681" i="6"/>
  <c r="G3682" i="6"/>
  <c r="G3683" i="6"/>
  <c r="G3684" i="6"/>
  <c r="G3685" i="6"/>
  <c r="G3686" i="6"/>
  <c r="G3687" i="6"/>
  <c r="G3688" i="6"/>
  <c r="G3689" i="6"/>
  <c r="G3690" i="6"/>
  <c r="G3691" i="6"/>
  <c r="G3692" i="6"/>
  <c r="G3693" i="6"/>
  <c r="G3694" i="6"/>
  <c r="G3695" i="6"/>
  <c r="G3696" i="6"/>
  <c r="G3697" i="6"/>
  <c r="G3698" i="6"/>
  <c r="G3699" i="6"/>
  <c r="G3700" i="6"/>
  <c r="G3701" i="6"/>
  <c r="G3702" i="6"/>
  <c r="G3703" i="6"/>
  <c r="G3704" i="6"/>
  <c r="G3705" i="6"/>
  <c r="G3706" i="6"/>
  <c r="G3707" i="6"/>
  <c r="G3708" i="6"/>
  <c r="G3709" i="6"/>
  <c r="G3710" i="6"/>
  <c r="G3711" i="6"/>
  <c r="G3712" i="6"/>
  <c r="G3713" i="6"/>
  <c r="G3714" i="6"/>
  <c r="G3715" i="6"/>
  <c r="G3716" i="6"/>
  <c r="G3717" i="6"/>
  <c r="G3718" i="6"/>
  <c r="G3719" i="6"/>
  <c r="G3720" i="6"/>
  <c r="G3721" i="6"/>
  <c r="G3722" i="6"/>
  <c r="G3723" i="6"/>
  <c r="G3724" i="6"/>
  <c r="G3725" i="6"/>
  <c r="G3726" i="6"/>
  <c r="G3727" i="6"/>
  <c r="G3728" i="6"/>
  <c r="G3729" i="6"/>
  <c r="G3730" i="6"/>
  <c r="G3731" i="6"/>
  <c r="G3732" i="6"/>
  <c r="G3733" i="6"/>
  <c r="G3734" i="6"/>
  <c r="G3735" i="6"/>
  <c r="G3736" i="6"/>
  <c r="G3737" i="6"/>
  <c r="G3738" i="6"/>
  <c r="G3739" i="6"/>
  <c r="G3740" i="6"/>
  <c r="G3741" i="6"/>
  <c r="G3742" i="6"/>
  <c r="G3743" i="6"/>
  <c r="G3744" i="6"/>
  <c r="G3745" i="6"/>
  <c r="G3746" i="6"/>
  <c r="G3747" i="6"/>
  <c r="G3748" i="6"/>
  <c r="G3749" i="6"/>
  <c r="G3750" i="6"/>
  <c r="G3751" i="6"/>
  <c r="G3752" i="6"/>
  <c r="G3753" i="6"/>
  <c r="G3754" i="6"/>
  <c r="G3755" i="6"/>
  <c r="G3756" i="6"/>
  <c r="G3757" i="6"/>
  <c r="G3758" i="6"/>
  <c r="G3759" i="6"/>
  <c r="G3760" i="6"/>
  <c r="G3761" i="6"/>
  <c r="G3762" i="6"/>
  <c r="G3763" i="6"/>
  <c r="G3764" i="6"/>
  <c r="G3765" i="6"/>
  <c r="G3766" i="6"/>
  <c r="G3767" i="6"/>
  <c r="G3768" i="6"/>
  <c r="G3769" i="6"/>
  <c r="G3770" i="6"/>
  <c r="G3771" i="6"/>
  <c r="G3772" i="6"/>
  <c r="G3773" i="6"/>
  <c r="G3774" i="6"/>
  <c r="G3775" i="6"/>
  <c r="G3776" i="6"/>
  <c r="G3777" i="6"/>
  <c r="G3778" i="6"/>
  <c r="G3779" i="6"/>
  <c r="G3780" i="6"/>
  <c r="G3781" i="6"/>
  <c r="G3782" i="6"/>
  <c r="G3783" i="6"/>
  <c r="G3784" i="6"/>
  <c r="G3785" i="6"/>
  <c r="G3786" i="6"/>
  <c r="G3787" i="6"/>
  <c r="G3788" i="6"/>
  <c r="G3789" i="6"/>
  <c r="G3790" i="6"/>
  <c r="G3791" i="6"/>
  <c r="G3792" i="6"/>
  <c r="G3793" i="6"/>
  <c r="G3794" i="6"/>
  <c r="G3795" i="6"/>
  <c r="G3796" i="6"/>
  <c r="G3797" i="6"/>
  <c r="G3798" i="6"/>
  <c r="G3799" i="6"/>
  <c r="G3800" i="6"/>
  <c r="G3801" i="6"/>
  <c r="G3802" i="6"/>
  <c r="G3803" i="6"/>
  <c r="G3804" i="6"/>
  <c r="G3805" i="6"/>
  <c r="G3806" i="6"/>
  <c r="G3807" i="6"/>
  <c r="G3808" i="6"/>
  <c r="G3809" i="6"/>
  <c r="G3810" i="6"/>
  <c r="G3811" i="6"/>
  <c r="G3812" i="6"/>
  <c r="G3813" i="6"/>
  <c r="G3814" i="6"/>
  <c r="G3815" i="6"/>
  <c r="G3816" i="6"/>
  <c r="G3817" i="6"/>
  <c r="G3818" i="6"/>
  <c r="G3819" i="6"/>
  <c r="G3820" i="6"/>
  <c r="G3821" i="6"/>
  <c r="G3822" i="6"/>
  <c r="G3823" i="6"/>
  <c r="G3824" i="6"/>
  <c r="G3825" i="6"/>
  <c r="G3826" i="6"/>
  <c r="G3827" i="6"/>
  <c r="G3828" i="6"/>
  <c r="G3829" i="6"/>
  <c r="G3830" i="6"/>
  <c r="G3831" i="6"/>
  <c r="G3832" i="6"/>
  <c r="G3833" i="6"/>
  <c r="G3834" i="6"/>
  <c r="G3835" i="6"/>
  <c r="G3836" i="6"/>
  <c r="G3837" i="6"/>
  <c r="G3838" i="6"/>
  <c r="G3839" i="6"/>
  <c r="G3840" i="6"/>
  <c r="G3841" i="6"/>
  <c r="G3842" i="6"/>
  <c r="G3843" i="6"/>
  <c r="G3844" i="6"/>
  <c r="G3845" i="6"/>
  <c r="G3846" i="6"/>
  <c r="G3847" i="6"/>
  <c r="G3848" i="6"/>
  <c r="G3849" i="6"/>
  <c r="G3850" i="6"/>
  <c r="G3851" i="6"/>
  <c r="G3852" i="6"/>
  <c r="G3853" i="6"/>
  <c r="G3854" i="6"/>
  <c r="G3855" i="6"/>
  <c r="G3856" i="6"/>
  <c r="G3857" i="6"/>
  <c r="G3858" i="6"/>
  <c r="G3859" i="6"/>
  <c r="G3860" i="6"/>
  <c r="G3861" i="6"/>
  <c r="G3862" i="6"/>
  <c r="G3863" i="6"/>
  <c r="G3864" i="6"/>
  <c r="G3865" i="6"/>
  <c r="G3866" i="6"/>
  <c r="G3867" i="6"/>
  <c r="G3868" i="6"/>
  <c r="G3869" i="6"/>
  <c r="G3870" i="6"/>
  <c r="G3871" i="6"/>
  <c r="G3872" i="6"/>
  <c r="G3873" i="6"/>
  <c r="G3874" i="6"/>
  <c r="G3875" i="6"/>
  <c r="G3876" i="6"/>
  <c r="G3877" i="6"/>
  <c r="G3878" i="6"/>
  <c r="G3879" i="6"/>
  <c r="G3880" i="6"/>
  <c r="G3881" i="6"/>
  <c r="G3882" i="6"/>
  <c r="G3883" i="6"/>
  <c r="G3884" i="6"/>
  <c r="G3885" i="6"/>
  <c r="G3886" i="6"/>
  <c r="G3887" i="6"/>
  <c r="G3888" i="6"/>
  <c r="G3889" i="6"/>
  <c r="G3890" i="6"/>
  <c r="G3891" i="6"/>
  <c r="G3892" i="6"/>
  <c r="G3893" i="6"/>
  <c r="G3894" i="6"/>
  <c r="G3895" i="6"/>
  <c r="G3896" i="6"/>
  <c r="G3897" i="6"/>
  <c r="G3898" i="6"/>
  <c r="G3899" i="6"/>
  <c r="G3900" i="6"/>
  <c r="G3901" i="6"/>
  <c r="G3902" i="6"/>
  <c r="G3903" i="6"/>
  <c r="G3904" i="6"/>
  <c r="G3905" i="6"/>
  <c r="G3906" i="6"/>
  <c r="G3907" i="6"/>
  <c r="G3908" i="6"/>
  <c r="G3909" i="6"/>
  <c r="G3910" i="6"/>
  <c r="G3911" i="6"/>
  <c r="G3912" i="6"/>
  <c r="G3913" i="6"/>
  <c r="G3914" i="6"/>
  <c r="G3915" i="6"/>
  <c r="G3916" i="6"/>
  <c r="G3917" i="6"/>
  <c r="G3918" i="6"/>
  <c r="G3919" i="6"/>
  <c r="G3920" i="6"/>
  <c r="G3921" i="6"/>
  <c r="G3922" i="6"/>
  <c r="G3923" i="6"/>
  <c r="G3924" i="6"/>
  <c r="G3925" i="6"/>
  <c r="G3926" i="6"/>
  <c r="G3927" i="6"/>
  <c r="G3928" i="6"/>
  <c r="G3929" i="6"/>
  <c r="G3930" i="6"/>
  <c r="G3931" i="6"/>
  <c r="G3932" i="6"/>
  <c r="G3933" i="6"/>
  <c r="G3934" i="6"/>
  <c r="G3935" i="6"/>
  <c r="G3936" i="6"/>
  <c r="G3937" i="6"/>
  <c r="G3938" i="6"/>
  <c r="G3939" i="6"/>
  <c r="G3940" i="6"/>
  <c r="G3941" i="6"/>
  <c r="G3942" i="6"/>
  <c r="G3943" i="6"/>
  <c r="G3944" i="6"/>
  <c r="G3945" i="6"/>
  <c r="G3946" i="6"/>
  <c r="G3947" i="6"/>
  <c r="G3948" i="6"/>
  <c r="G3949" i="6"/>
  <c r="G3950" i="6"/>
  <c r="G3951" i="6"/>
  <c r="G3952" i="6"/>
  <c r="G3953" i="6"/>
  <c r="G3954" i="6"/>
  <c r="G3955" i="6"/>
  <c r="G3956" i="6"/>
  <c r="G3957" i="6"/>
  <c r="G3958" i="6"/>
  <c r="G3959" i="6"/>
  <c r="G3960" i="6"/>
  <c r="G3961" i="6"/>
  <c r="G3962" i="6"/>
  <c r="G3963" i="6"/>
  <c r="G3964" i="6"/>
  <c r="G3965" i="6"/>
  <c r="G3966" i="6"/>
  <c r="G3967" i="6"/>
  <c r="G3968" i="6"/>
  <c r="G3969" i="6"/>
  <c r="G3970" i="6"/>
  <c r="G3971" i="6"/>
  <c r="G3972" i="6"/>
  <c r="G3973" i="6"/>
  <c r="G3974" i="6"/>
  <c r="G3975" i="6"/>
  <c r="G3976" i="6"/>
  <c r="G3977" i="6"/>
  <c r="G3978" i="6"/>
  <c r="G3979" i="6"/>
  <c r="G3980" i="6"/>
  <c r="G3981" i="6"/>
  <c r="G3982" i="6"/>
  <c r="G3983" i="6"/>
  <c r="G3984" i="6"/>
  <c r="G3985" i="6"/>
  <c r="G3986" i="6"/>
  <c r="G3987" i="6"/>
  <c r="G3988" i="6"/>
  <c r="G3989" i="6"/>
  <c r="G3990" i="6"/>
  <c r="G3991" i="6"/>
  <c r="G3992" i="6"/>
  <c r="G3993" i="6"/>
  <c r="G3994" i="6"/>
  <c r="G3995" i="6"/>
  <c r="G3996" i="6"/>
  <c r="G3997" i="6"/>
  <c r="G3998" i="6"/>
  <c r="G3999" i="6"/>
  <c r="G4000" i="6"/>
  <c r="G4001" i="6"/>
  <c r="G4002" i="6"/>
  <c r="G4003" i="6"/>
  <c r="G4004" i="6"/>
  <c r="G4005" i="6"/>
  <c r="G4006" i="6"/>
  <c r="G4007" i="6"/>
  <c r="G4008" i="6"/>
  <c r="G4009" i="6"/>
  <c r="G4010" i="6"/>
  <c r="G4011" i="6"/>
  <c r="G4012" i="6"/>
  <c r="G4013" i="6"/>
  <c r="G4014" i="6"/>
  <c r="G4015" i="6"/>
  <c r="G4016" i="6"/>
  <c r="G4017" i="6"/>
  <c r="G4018" i="6"/>
  <c r="G4019" i="6"/>
  <c r="G4020" i="6"/>
  <c r="G4021" i="6"/>
  <c r="G4022" i="6"/>
  <c r="G4023" i="6"/>
  <c r="G4024" i="6"/>
  <c r="G4025" i="6"/>
  <c r="G4026" i="6"/>
  <c r="G4027" i="6"/>
  <c r="G4028" i="6"/>
  <c r="G4029" i="6"/>
  <c r="G4030" i="6"/>
  <c r="G4031" i="6"/>
  <c r="G4032" i="6"/>
  <c r="G4033" i="6"/>
  <c r="G4034" i="6"/>
  <c r="G4035" i="6"/>
  <c r="G4036" i="6"/>
  <c r="G4037" i="6"/>
  <c r="G4038" i="6"/>
  <c r="G4039" i="6"/>
  <c r="G4040" i="6"/>
  <c r="G4041" i="6"/>
  <c r="G4042" i="6"/>
  <c r="G4043" i="6"/>
  <c r="G4044" i="6"/>
  <c r="G4045" i="6"/>
  <c r="G4046" i="6"/>
  <c r="G4047" i="6"/>
  <c r="G4048" i="6"/>
  <c r="G4049" i="6"/>
  <c r="G4050" i="6"/>
  <c r="G4051" i="6"/>
  <c r="G4052" i="6"/>
  <c r="G4053" i="6"/>
  <c r="G4054" i="6"/>
  <c r="G4055" i="6"/>
  <c r="G4056" i="6"/>
  <c r="G4057" i="6"/>
  <c r="G4058" i="6"/>
  <c r="G4059" i="6"/>
  <c r="G4060" i="6"/>
  <c r="G4061" i="6"/>
  <c r="G4062" i="6"/>
  <c r="G4063" i="6"/>
  <c r="G4064" i="6"/>
  <c r="G4065" i="6"/>
  <c r="G4066" i="6"/>
  <c r="G4067" i="6"/>
  <c r="G4068" i="6"/>
  <c r="G4069" i="6"/>
  <c r="G4070" i="6"/>
  <c r="G4071" i="6"/>
  <c r="G4072" i="6"/>
  <c r="G4073" i="6"/>
  <c r="G4074" i="6"/>
  <c r="G4075" i="6"/>
  <c r="G4076" i="6"/>
  <c r="G4077" i="6"/>
  <c r="G4078" i="6"/>
  <c r="G4079" i="6"/>
  <c r="G4080" i="6"/>
  <c r="G4081" i="6"/>
  <c r="G4082" i="6"/>
  <c r="G4083" i="6"/>
  <c r="G4084" i="6"/>
  <c r="G4085" i="6"/>
  <c r="G4086" i="6"/>
  <c r="G4087" i="6"/>
  <c r="G4088" i="6"/>
  <c r="G4089" i="6"/>
  <c r="G4090" i="6"/>
  <c r="G4091" i="6"/>
  <c r="G4092" i="6"/>
  <c r="G4093" i="6"/>
  <c r="G4094" i="6"/>
  <c r="G4095" i="6"/>
  <c r="G4096" i="6"/>
  <c r="G4097" i="6"/>
  <c r="G4098" i="6"/>
  <c r="G4099" i="6"/>
  <c r="G4100" i="6"/>
  <c r="G4101" i="6"/>
  <c r="G4102" i="6"/>
  <c r="G4103" i="6"/>
  <c r="G4104" i="6"/>
  <c r="G4105" i="6"/>
  <c r="G4106" i="6"/>
  <c r="G4107" i="6"/>
  <c r="G4108" i="6"/>
  <c r="G4109" i="6"/>
  <c r="G4110" i="6"/>
  <c r="G4111" i="6"/>
  <c r="G4112" i="6"/>
  <c r="G4113" i="6"/>
  <c r="G4114" i="6"/>
  <c r="G4115" i="6"/>
  <c r="G4116" i="6"/>
  <c r="G4117" i="6"/>
  <c r="G4118" i="6"/>
  <c r="G4119" i="6"/>
  <c r="G4120" i="6"/>
  <c r="G4121" i="6"/>
  <c r="G4122" i="6"/>
  <c r="G4123" i="6"/>
  <c r="G4124" i="6"/>
  <c r="G4125" i="6"/>
  <c r="G4126" i="6"/>
  <c r="G4127" i="6"/>
  <c r="G4128" i="6"/>
  <c r="G4129" i="6"/>
  <c r="G4130" i="6"/>
  <c r="G4131" i="6"/>
  <c r="G4132" i="6"/>
  <c r="G4133" i="6"/>
  <c r="G4134" i="6"/>
  <c r="G4135" i="6"/>
  <c r="G4136" i="6"/>
  <c r="G4137" i="6"/>
  <c r="G4138" i="6"/>
  <c r="G4139" i="6"/>
  <c r="G4140" i="6"/>
  <c r="G4141" i="6"/>
  <c r="G4142" i="6"/>
  <c r="G4143" i="6"/>
  <c r="G4144" i="6"/>
  <c r="G4145" i="6"/>
  <c r="G4146" i="6"/>
  <c r="G4147" i="6"/>
  <c r="G4148" i="6"/>
  <c r="G4149" i="6"/>
  <c r="G4150" i="6"/>
  <c r="G4151" i="6"/>
  <c r="G4152" i="6"/>
  <c r="G4153" i="6"/>
  <c r="G4154" i="6"/>
  <c r="G4155" i="6"/>
  <c r="G4156" i="6"/>
  <c r="G4157" i="6"/>
  <c r="G4158" i="6"/>
  <c r="G4159" i="6"/>
  <c r="G4160" i="6"/>
  <c r="G4161" i="6"/>
  <c r="G4162" i="6"/>
  <c r="G4163" i="6"/>
  <c r="G4164" i="6"/>
  <c r="G4165" i="6"/>
  <c r="G4166" i="6"/>
  <c r="G4167" i="6"/>
  <c r="G4168" i="6"/>
  <c r="G4169" i="6"/>
  <c r="G4170" i="6"/>
  <c r="G4171" i="6"/>
  <c r="G4172" i="6"/>
  <c r="G4173" i="6"/>
  <c r="G4174" i="6"/>
  <c r="G4175" i="6"/>
  <c r="G4176" i="6"/>
  <c r="G4177" i="6"/>
  <c r="G4178" i="6"/>
  <c r="G4179" i="6"/>
  <c r="G4180" i="6"/>
  <c r="G4181" i="6"/>
  <c r="G4182" i="6"/>
  <c r="G4183" i="6"/>
  <c r="G4184" i="6"/>
  <c r="G4185" i="6"/>
  <c r="G4186" i="6"/>
  <c r="G4187" i="6"/>
  <c r="G4188" i="6"/>
  <c r="G4189" i="6"/>
  <c r="G4190" i="6"/>
  <c r="G4191" i="6"/>
  <c r="G4192" i="6"/>
  <c r="G4193" i="6"/>
  <c r="G4194" i="6"/>
  <c r="G4195" i="6"/>
  <c r="G4196" i="6"/>
  <c r="G4197" i="6"/>
  <c r="G4198" i="6"/>
  <c r="G4199" i="6"/>
  <c r="G4200" i="6"/>
  <c r="G4201" i="6"/>
  <c r="G4202" i="6"/>
  <c r="G4203" i="6"/>
  <c r="G4204" i="6"/>
  <c r="G4205" i="6"/>
  <c r="G4206" i="6"/>
  <c r="G4207" i="6"/>
  <c r="G4208" i="6"/>
  <c r="G4209" i="6"/>
  <c r="G4210" i="6"/>
  <c r="G4211" i="6"/>
  <c r="G4212" i="6"/>
  <c r="G4213" i="6"/>
  <c r="G4214" i="6"/>
  <c r="G4215" i="6"/>
  <c r="G4216" i="6"/>
  <c r="G4217" i="6"/>
  <c r="G4218" i="6"/>
  <c r="G4219" i="6"/>
  <c r="G4220" i="6"/>
  <c r="G4221" i="6"/>
  <c r="G4222" i="6"/>
  <c r="G4223" i="6"/>
  <c r="G4224" i="6"/>
  <c r="G4225" i="6"/>
  <c r="G4226" i="6"/>
  <c r="G4227" i="6"/>
  <c r="G4228" i="6"/>
  <c r="G4229" i="6"/>
  <c r="G4230" i="6"/>
  <c r="G4231" i="6"/>
  <c r="G4232" i="6"/>
  <c r="G4233" i="6"/>
  <c r="G4234" i="6"/>
  <c r="G4235" i="6"/>
  <c r="G4236" i="6"/>
  <c r="G4237" i="6"/>
  <c r="G4238" i="6"/>
  <c r="G4239" i="6"/>
  <c r="G4240" i="6"/>
  <c r="G4241" i="6"/>
  <c r="G4242" i="6"/>
  <c r="G4243" i="6"/>
  <c r="G4244" i="6"/>
  <c r="G4245" i="6"/>
  <c r="G4246" i="6"/>
  <c r="G4247" i="6"/>
  <c r="G4248" i="6"/>
  <c r="G4249" i="6"/>
  <c r="G4250" i="6"/>
  <c r="G4251" i="6"/>
  <c r="G4252" i="6"/>
  <c r="G4253" i="6"/>
  <c r="G4254" i="6"/>
  <c r="G4255" i="6"/>
  <c r="G4256" i="6"/>
  <c r="G4257" i="6"/>
  <c r="G4258" i="6"/>
  <c r="G4259" i="6"/>
  <c r="G4260" i="6"/>
  <c r="G4261" i="6"/>
  <c r="G4262" i="6"/>
  <c r="G4263" i="6"/>
  <c r="G4264" i="6"/>
  <c r="G4265" i="6"/>
  <c r="G4266" i="6"/>
  <c r="G4267" i="6"/>
  <c r="G4268" i="6"/>
  <c r="G4269" i="6"/>
  <c r="G4270" i="6"/>
  <c r="G4271" i="6"/>
  <c r="G4272" i="6"/>
  <c r="G4273" i="6"/>
  <c r="G4274" i="6"/>
  <c r="G4275" i="6"/>
  <c r="G4276" i="6"/>
  <c r="G4277" i="6"/>
  <c r="G4278" i="6"/>
  <c r="G4279" i="6"/>
  <c r="G4280" i="6"/>
  <c r="G4281" i="6"/>
  <c r="G4282" i="6"/>
  <c r="G4283" i="6"/>
  <c r="G4284" i="6"/>
  <c r="G4285" i="6"/>
  <c r="G4286" i="6"/>
  <c r="G4287" i="6"/>
  <c r="G4288" i="6"/>
  <c r="G4289" i="6"/>
  <c r="G4290" i="6"/>
  <c r="G4291" i="6"/>
  <c r="G4292" i="6"/>
  <c r="G4293" i="6"/>
  <c r="G4294" i="6"/>
  <c r="G4295" i="6"/>
  <c r="G4296" i="6"/>
  <c r="G4297" i="6"/>
  <c r="G4298" i="6"/>
  <c r="G4299" i="6"/>
  <c r="G4300" i="6"/>
  <c r="G4301" i="6"/>
  <c r="G4302" i="6"/>
  <c r="G4303" i="6"/>
  <c r="G4304" i="6"/>
  <c r="G4305" i="6"/>
  <c r="G4306" i="6"/>
  <c r="G4307" i="6"/>
  <c r="G4308" i="6"/>
  <c r="G4309" i="6"/>
  <c r="G4310" i="6"/>
  <c r="G4311" i="6"/>
  <c r="G4312" i="6"/>
  <c r="G4313" i="6"/>
  <c r="G4314" i="6"/>
  <c r="G4315" i="6"/>
  <c r="G4316" i="6"/>
  <c r="G4317" i="6"/>
  <c r="G4318" i="6"/>
  <c r="G4319" i="6"/>
  <c r="G4320" i="6"/>
  <c r="G4321" i="6"/>
  <c r="G4322" i="6"/>
  <c r="G4323" i="6"/>
  <c r="G4324" i="6"/>
  <c r="G4325" i="6"/>
  <c r="G4326" i="6"/>
  <c r="G4327" i="6"/>
  <c r="G4328" i="6"/>
  <c r="G4329" i="6"/>
  <c r="G4330" i="6"/>
  <c r="G4331" i="6"/>
  <c r="G4332" i="6"/>
  <c r="G4333" i="6"/>
  <c r="G4334" i="6"/>
  <c r="G4335" i="6"/>
  <c r="G4336" i="6"/>
  <c r="G4337" i="6"/>
  <c r="G4338" i="6"/>
  <c r="G4339" i="6"/>
  <c r="G4340" i="6"/>
  <c r="G4341" i="6"/>
  <c r="G4342" i="6"/>
  <c r="G4343" i="6"/>
  <c r="G4344" i="6"/>
  <c r="G4345" i="6"/>
  <c r="G4346" i="6"/>
  <c r="G4347" i="6"/>
  <c r="G4348" i="6"/>
  <c r="G4349" i="6"/>
  <c r="G4350" i="6"/>
  <c r="G4351" i="6"/>
  <c r="G4352" i="6"/>
  <c r="G4353" i="6"/>
  <c r="G4354" i="6"/>
  <c r="G4355" i="6"/>
  <c r="G4356" i="6"/>
  <c r="G4357" i="6"/>
  <c r="G4358" i="6"/>
  <c r="G4359" i="6"/>
  <c r="G4360" i="6"/>
  <c r="G4361" i="6"/>
  <c r="G4362" i="6"/>
  <c r="G4363" i="6"/>
  <c r="G4364" i="6"/>
  <c r="G4365" i="6"/>
  <c r="G4366" i="6"/>
  <c r="G4367" i="6"/>
  <c r="G4368" i="6"/>
  <c r="G4369" i="6"/>
  <c r="G4370" i="6"/>
  <c r="G4371" i="6"/>
  <c r="G4372" i="6"/>
  <c r="G4373" i="6"/>
  <c r="G4374" i="6"/>
  <c r="G4375" i="6"/>
  <c r="G4376" i="6"/>
  <c r="G4377" i="6"/>
  <c r="G4378" i="6"/>
  <c r="G4379" i="6"/>
  <c r="G4380" i="6"/>
  <c r="G4381" i="6"/>
  <c r="G4382" i="6"/>
  <c r="G4383" i="6"/>
  <c r="G4384" i="6"/>
  <c r="G4385" i="6"/>
  <c r="G4386" i="6"/>
  <c r="G4387" i="6"/>
  <c r="G4388" i="6"/>
  <c r="G4389" i="6"/>
  <c r="G4390" i="6"/>
  <c r="G4391" i="6"/>
  <c r="G4392" i="6"/>
  <c r="G4393" i="6"/>
  <c r="G4394" i="6"/>
  <c r="G4395" i="6"/>
  <c r="G4396" i="6"/>
  <c r="G4397" i="6"/>
  <c r="G4398" i="6"/>
  <c r="G4399" i="6"/>
  <c r="G4400" i="6"/>
  <c r="G4401" i="6"/>
  <c r="G4402" i="6"/>
  <c r="G4403" i="6"/>
  <c r="G4404" i="6"/>
  <c r="G4405" i="6"/>
  <c r="G4406" i="6"/>
  <c r="G4407" i="6"/>
  <c r="G4408" i="6"/>
  <c r="G4409" i="6"/>
  <c r="G4410" i="6"/>
  <c r="G4411" i="6"/>
  <c r="G4412" i="6"/>
  <c r="G4413" i="6"/>
  <c r="G4414" i="6"/>
  <c r="G4415" i="6"/>
  <c r="G4416" i="6"/>
  <c r="G4417" i="6"/>
  <c r="G4418" i="6"/>
  <c r="G4419" i="6"/>
  <c r="G4420" i="6"/>
  <c r="G4421" i="6"/>
  <c r="G4422" i="6"/>
  <c r="G4423" i="6"/>
  <c r="G4424" i="6"/>
  <c r="G4425" i="6"/>
  <c r="G4426" i="6"/>
  <c r="G4427" i="6"/>
  <c r="G4428" i="6"/>
  <c r="G4429" i="6"/>
  <c r="G4430" i="6"/>
  <c r="G4431" i="6"/>
  <c r="G4432" i="6"/>
  <c r="G4433" i="6"/>
  <c r="G4434" i="6"/>
  <c r="G4435" i="6"/>
  <c r="G4436" i="6"/>
  <c r="G4437" i="6"/>
  <c r="G4438" i="6"/>
  <c r="G4439" i="6"/>
  <c r="G4440" i="6"/>
  <c r="G4441" i="6"/>
  <c r="G4442" i="6"/>
  <c r="G4443" i="6"/>
  <c r="G4444" i="6"/>
  <c r="G4445" i="6"/>
  <c r="G4446" i="6"/>
  <c r="G4447" i="6"/>
  <c r="G4448" i="6"/>
  <c r="G4449" i="6"/>
  <c r="G4450" i="6"/>
  <c r="G4451" i="6"/>
  <c r="G4452" i="6"/>
  <c r="G4453" i="6"/>
  <c r="G4454" i="6"/>
  <c r="G4455" i="6"/>
  <c r="G4456" i="6"/>
  <c r="G4457" i="6"/>
  <c r="G4458" i="6"/>
  <c r="G4459" i="6"/>
  <c r="G4460" i="6"/>
  <c r="G4461" i="6"/>
  <c r="G4462" i="6"/>
  <c r="G4463" i="6"/>
  <c r="G4464" i="6"/>
  <c r="G4465" i="6"/>
  <c r="G4466" i="6"/>
  <c r="G4467" i="6"/>
  <c r="G4468" i="6"/>
  <c r="G4469" i="6"/>
  <c r="G4470" i="6"/>
  <c r="G4471" i="6"/>
  <c r="G4472" i="6"/>
  <c r="G4473" i="6"/>
  <c r="G4474" i="6"/>
  <c r="G4475" i="6"/>
  <c r="G4476" i="6"/>
  <c r="G4477" i="6"/>
  <c r="G4478" i="6"/>
  <c r="G4479" i="6"/>
  <c r="G4480" i="6"/>
  <c r="G4481" i="6"/>
  <c r="G4482" i="6"/>
  <c r="G4483" i="6"/>
  <c r="G4484" i="6"/>
  <c r="G4485" i="6"/>
  <c r="G4486" i="6"/>
  <c r="G4487" i="6"/>
  <c r="G4488" i="6"/>
  <c r="G4489" i="6"/>
  <c r="G4490" i="6"/>
  <c r="G4491" i="6"/>
  <c r="G4492" i="6"/>
  <c r="G4493" i="6"/>
  <c r="G4494" i="6"/>
  <c r="G4495" i="6"/>
  <c r="G4496" i="6"/>
  <c r="G4497" i="6"/>
  <c r="G4498" i="6"/>
  <c r="G4499" i="6"/>
  <c r="G4500" i="6"/>
  <c r="G4501" i="6"/>
  <c r="G4502" i="6"/>
  <c r="G4503" i="6"/>
  <c r="G4504" i="6"/>
  <c r="G4505" i="6"/>
  <c r="G4506" i="6"/>
  <c r="G4507" i="6"/>
  <c r="G4508" i="6"/>
  <c r="G4509" i="6"/>
  <c r="G4510" i="6"/>
  <c r="G4511" i="6"/>
  <c r="G4512" i="6"/>
  <c r="G4513" i="6"/>
  <c r="G4514" i="6"/>
  <c r="G4515" i="6"/>
  <c r="G4516" i="6"/>
  <c r="G4517" i="6"/>
  <c r="G4518" i="6"/>
  <c r="G4519" i="6"/>
  <c r="G4520" i="6"/>
  <c r="G4521" i="6"/>
  <c r="G4522" i="6"/>
  <c r="G4523" i="6"/>
  <c r="G4524" i="6"/>
  <c r="G4525" i="6"/>
  <c r="G4526" i="6"/>
  <c r="G4527" i="6"/>
  <c r="G4528" i="6"/>
  <c r="G4529" i="6"/>
  <c r="G4530" i="6"/>
  <c r="G4531" i="6"/>
  <c r="G4532" i="6"/>
  <c r="G4533" i="6"/>
  <c r="G4534" i="6"/>
  <c r="G4535" i="6"/>
  <c r="G4536" i="6"/>
  <c r="G4537" i="6"/>
  <c r="G4538" i="6"/>
  <c r="G4539" i="6"/>
  <c r="G4540" i="6"/>
  <c r="G4541" i="6"/>
  <c r="G4542" i="6"/>
  <c r="G4543" i="6"/>
  <c r="G4544" i="6"/>
  <c r="G4545" i="6"/>
  <c r="G4546" i="6"/>
  <c r="G4547" i="6"/>
  <c r="G4548" i="6"/>
  <c r="G4549" i="6"/>
  <c r="G4550" i="6"/>
  <c r="G4551" i="6"/>
  <c r="G4552" i="6"/>
  <c r="G4553" i="6"/>
  <c r="G4554" i="6"/>
  <c r="G4555" i="6"/>
  <c r="G4556" i="6"/>
  <c r="G4557" i="6"/>
  <c r="G4558" i="6"/>
  <c r="G4559" i="6"/>
  <c r="G4560" i="6"/>
  <c r="G4561" i="6"/>
  <c r="G4562" i="6"/>
  <c r="G4563" i="6"/>
  <c r="G4564" i="6"/>
  <c r="G4565" i="6"/>
  <c r="G4566" i="6"/>
  <c r="G4567" i="6"/>
  <c r="G4568" i="6"/>
  <c r="G4569" i="6"/>
  <c r="G4570" i="6"/>
  <c r="G4571" i="6"/>
  <c r="G4572" i="6"/>
  <c r="G4573" i="6"/>
  <c r="G4574" i="6"/>
  <c r="G4575" i="6"/>
  <c r="G4576" i="6"/>
  <c r="G4577" i="6"/>
  <c r="G4578" i="6"/>
  <c r="G4579" i="6"/>
  <c r="G4580" i="6"/>
  <c r="G4581" i="6"/>
  <c r="G4582" i="6"/>
  <c r="G4583" i="6"/>
  <c r="G4584" i="6"/>
  <c r="G4585" i="6"/>
  <c r="G4586" i="6"/>
  <c r="G4587" i="6"/>
  <c r="G4588" i="6"/>
  <c r="G4589" i="6"/>
  <c r="G4590" i="6"/>
  <c r="G4591" i="6"/>
  <c r="G4592" i="6"/>
  <c r="G4593" i="6"/>
  <c r="G4594" i="6"/>
  <c r="G4595" i="6"/>
  <c r="G4596" i="6"/>
  <c r="G4597" i="6"/>
  <c r="G4598" i="6"/>
  <c r="G4599" i="6"/>
  <c r="G4600" i="6"/>
  <c r="G4601" i="6"/>
  <c r="G4602" i="6"/>
  <c r="G4603" i="6"/>
  <c r="G4604" i="6"/>
  <c r="G4605" i="6"/>
  <c r="G4606" i="6"/>
  <c r="G4607" i="6"/>
  <c r="G4608" i="6"/>
  <c r="G4609" i="6"/>
  <c r="G4610" i="6"/>
  <c r="G4611" i="6"/>
  <c r="G4612" i="6"/>
  <c r="G4613" i="6"/>
  <c r="G4614" i="6"/>
  <c r="G4615" i="6"/>
  <c r="G4616" i="6"/>
  <c r="G4617" i="6"/>
  <c r="G4618" i="6"/>
  <c r="G4619" i="6"/>
  <c r="G4620" i="6"/>
  <c r="G4621" i="6"/>
  <c r="G4622" i="6"/>
  <c r="G4623" i="6"/>
  <c r="G4624" i="6"/>
  <c r="G4625" i="6"/>
  <c r="G4626" i="6"/>
  <c r="G4627" i="6"/>
  <c r="G4628" i="6"/>
  <c r="G4629" i="6"/>
  <c r="G4630" i="6"/>
  <c r="G4631" i="6"/>
  <c r="G4632" i="6"/>
  <c r="G4633" i="6"/>
  <c r="G4634" i="6"/>
  <c r="G4635" i="6"/>
  <c r="G4636" i="6"/>
  <c r="G4637" i="6"/>
  <c r="G4638" i="6"/>
  <c r="G4639" i="6"/>
  <c r="G4640" i="6"/>
  <c r="G4641" i="6"/>
  <c r="G4642" i="6"/>
  <c r="G4643" i="6"/>
  <c r="G4644" i="6"/>
  <c r="G4645" i="6"/>
  <c r="G4646" i="6"/>
  <c r="G4647" i="6"/>
  <c r="G4648" i="6"/>
  <c r="G4649" i="6"/>
  <c r="G4650" i="6"/>
  <c r="G4651" i="6"/>
  <c r="G4652" i="6"/>
  <c r="G4653" i="6"/>
  <c r="G4654" i="6"/>
  <c r="G4655" i="6"/>
  <c r="G4656" i="6"/>
  <c r="G4657" i="6"/>
  <c r="G4658" i="6"/>
  <c r="G4659" i="6"/>
  <c r="G4660" i="6"/>
  <c r="G4661" i="6"/>
  <c r="G4662" i="6"/>
  <c r="G4663" i="6"/>
  <c r="G4664" i="6"/>
  <c r="G4665" i="6"/>
  <c r="G4666" i="6"/>
  <c r="G4667" i="6"/>
  <c r="G4668" i="6"/>
  <c r="G4669" i="6"/>
  <c r="G4670" i="6"/>
  <c r="G4671" i="6"/>
  <c r="G4672" i="6"/>
  <c r="G4673" i="6"/>
  <c r="G4674" i="6"/>
  <c r="G4675" i="6"/>
  <c r="G4676" i="6"/>
  <c r="G4677" i="6"/>
  <c r="G4678" i="6"/>
  <c r="G4679" i="6"/>
  <c r="G4680" i="6"/>
  <c r="G4681" i="6"/>
  <c r="G4682" i="6"/>
  <c r="G4683" i="6"/>
  <c r="G4684" i="6"/>
  <c r="G4685" i="6"/>
  <c r="G4686" i="6"/>
  <c r="G4687" i="6"/>
  <c r="G4688" i="6"/>
  <c r="G4689" i="6"/>
  <c r="G4690" i="6"/>
  <c r="G4691" i="6"/>
  <c r="G4692" i="6"/>
  <c r="G4693" i="6"/>
  <c r="G4694" i="6"/>
  <c r="G4695" i="6"/>
  <c r="G4696" i="6"/>
  <c r="G4697" i="6"/>
  <c r="G4698" i="6"/>
  <c r="G4699" i="6"/>
  <c r="G4700" i="6"/>
  <c r="G4701" i="6"/>
  <c r="G4702" i="6"/>
  <c r="G4703" i="6"/>
  <c r="G4704" i="6"/>
  <c r="G4705" i="6"/>
  <c r="G4706" i="6"/>
  <c r="G4707" i="6"/>
  <c r="G4708" i="6"/>
  <c r="G4709" i="6"/>
  <c r="G4710" i="6"/>
  <c r="G4711" i="6"/>
  <c r="G4712" i="6"/>
  <c r="G4713" i="6"/>
  <c r="G4714" i="6"/>
  <c r="G4715" i="6"/>
  <c r="G4716" i="6"/>
  <c r="G4717" i="6"/>
  <c r="G4718" i="6"/>
  <c r="G4719" i="6"/>
  <c r="G4720" i="6"/>
  <c r="G4721" i="6"/>
  <c r="G4722" i="6"/>
  <c r="G4723" i="6"/>
  <c r="G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A84693-0065-423D-821D-4B075BC33E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358AB06-35D2-4554-B28F-9D33B5120AA0}" name="WorksheetConnection_Bike _Store.xlsx!Table1" type="102" refreshedVersion="8" minRefreshableVersion="5">
    <extLst>
      <ext xmlns:x15="http://schemas.microsoft.com/office/spreadsheetml/2010/11/main" uri="{DE250136-89BD-433C-8126-D09CA5730AF9}">
        <x15:connection id="Table1">
          <x15:rangePr sourceName="_xlcn.WorksheetConnection_Bike_Store.xlsxTable11"/>
        </x15:connection>
      </ext>
    </extLst>
  </connection>
  <connection id="3" xr16:uid="{885FC505-162D-4D29-8580-186E16F13C59}" name="WorksheetConnection_Bike _Store.xlsx!Table2" type="102" refreshedVersion="8" minRefreshableVersion="5">
    <extLst>
      <ext xmlns:x15="http://schemas.microsoft.com/office/spreadsheetml/2010/11/main" uri="{DE250136-89BD-433C-8126-D09CA5730AF9}">
        <x15:connection id="Table2">
          <x15:rangePr sourceName="_xlcn.WorksheetConnection_Bike_Store.xlsxTable21"/>
        </x15:connection>
      </ext>
    </extLst>
  </connection>
  <connection id="4" xr16:uid="{4D66BB7A-6264-439C-94CD-7CACCE2C3D67}" name="WorksheetConnection_Bike _Store.xlsx!Table3" type="102" refreshedVersion="8" minRefreshableVersion="5">
    <extLst>
      <ext xmlns:x15="http://schemas.microsoft.com/office/spreadsheetml/2010/11/main" uri="{DE250136-89BD-433C-8126-D09CA5730AF9}">
        <x15:connection id="Table3">
          <x15:rangePr sourceName="_xlcn.WorksheetConnection_Bike_Store.xlsxTable31"/>
        </x15:connection>
      </ext>
    </extLst>
  </connection>
  <connection id="5" xr16:uid="{E10F5212-2447-464A-AED6-FF07BB36E1D5}" name="WorksheetConnection_Bike _Store.xlsx!Table4" type="102" refreshedVersion="8" minRefreshableVersion="5">
    <extLst>
      <ext xmlns:x15="http://schemas.microsoft.com/office/spreadsheetml/2010/11/main" uri="{DE250136-89BD-433C-8126-D09CA5730AF9}">
        <x15:connection id="Table4">
          <x15:rangePr sourceName="_xlcn.WorksheetConnection_Bike_Store.xlsxTable41"/>
        </x15:connection>
      </ext>
    </extLst>
  </connection>
  <connection id="6" xr16:uid="{FE1F55D0-E643-4DED-9F9D-BD684D47673B}" name="WorksheetConnection_Bike _Store.xlsx!Table5" type="102" refreshedVersion="8" minRefreshableVersion="5">
    <extLst>
      <ext xmlns:x15="http://schemas.microsoft.com/office/spreadsheetml/2010/11/main" uri="{DE250136-89BD-433C-8126-D09CA5730AF9}">
        <x15:connection id="Table5">
          <x15:rangePr sourceName="_xlcn.WorksheetConnection_Bike_Store.xlsxTable51"/>
        </x15:connection>
      </ext>
    </extLst>
  </connection>
  <connection id="7" xr16:uid="{D430AF43-EE89-4D4C-93B2-EED1AB878E21}" name="WorksheetConnection_Bike _Store.xlsx!Table6" type="102" refreshedVersion="8" minRefreshableVersion="5">
    <extLst>
      <ext xmlns:x15="http://schemas.microsoft.com/office/spreadsheetml/2010/11/main" uri="{DE250136-89BD-433C-8126-D09CA5730AF9}">
        <x15:connection id="Table6">
          <x15:rangePr sourceName="_xlcn.WorksheetConnection_Bike_Store.xlsxTable61"/>
        </x15:connection>
      </ext>
    </extLst>
  </connection>
  <connection id="8" xr16:uid="{17539D66-37ED-4017-BF08-24A6ED7E02B2}" name="WorksheetConnection_Bike _Store.xlsx!Table7" type="102" refreshedVersion="8" minRefreshableVersion="5">
    <extLst>
      <ext xmlns:x15="http://schemas.microsoft.com/office/spreadsheetml/2010/11/main" uri="{DE250136-89BD-433C-8126-D09CA5730AF9}">
        <x15:connection id="Table7">
          <x15:rangePr sourceName="_xlcn.WorksheetConnection_Bike_Store.xlsxTable71"/>
        </x15:connection>
      </ext>
    </extLst>
  </connection>
  <connection id="9" xr16:uid="{0C0F5EA5-C331-4F75-A690-5DCB24EC1B20}" name="WorksheetConnection_Bike _Store.xlsx!Table8" type="102" refreshedVersion="8" minRefreshableVersion="5">
    <extLst>
      <ext xmlns:x15="http://schemas.microsoft.com/office/spreadsheetml/2010/11/main" uri="{DE250136-89BD-433C-8126-D09CA5730AF9}">
        <x15:connection id="Table8">
          <x15:rangePr sourceName="_xlcn.WorksheetConnection_Bike_Store.xlsxTable81"/>
        </x15:connection>
      </ext>
    </extLst>
  </connection>
  <connection id="10" xr16:uid="{7A99D279-9C94-4B60-A553-51331EB14216}" name="WorksheetConnection_Bike _Store.xlsx!Table9" type="102" refreshedVersion="8" minRefreshableVersion="5">
    <extLst>
      <ext xmlns:x15="http://schemas.microsoft.com/office/spreadsheetml/2010/11/main" uri="{DE250136-89BD-433C-8126-D09CA5730AF9}">
        <x15:connection id="Table9">
          <x15:rangePr sourceName="_xlcn.WorksheetConnection_Bike_Store.xlsxTable91"/>
        </x15:connection>
      </ext>
    </extLst>
  </connection>
</connections>
</file>

<file path=xl/sharedStrings.xml><?xml version="1.0" encoding="utf-8"?>
<sst xmlns="http://schemas.openxmlformats.org/spreadsheetml/2006/main" count="57751" uniqueCount="8394">
  <si>
    <t>brand_id</t>
  </si>
  <si>
    <t>brand_name</t>
  </si>
  <si>
    <t>1</t>
  </si>
  <si>
    <t>Electra</t>
  </si>
  <si>
    <t>2</t>
  </si>
  <si>
    <t>Haro</t>
  </si>
  <si>
    <t>3</t>
  </si>
  <si>
    <t>Heller</t>
  </si>
  <si>
    <t>4</t>
  </si>
  <si>
    <t>Pure Cycles</t>
  </si>
  <si>
    <t>5</t>
  </si>
  <si>
    <t>Ritchey</t>
  </si>
  <si>
    <t>6</t>
  </si>
  <si>
    <t>Strider</t>
  </si>
  <si>
    <t>7</t>
  </si>
  <si>
    <t>Sun Bicycles</t>
  </si>
  <si>
    <t>8</t>
  </si>
  <si>
    <t>Surly</t>
  </si>
  <si>
    <t>9</t>
  </si>
  <si>
    <t>Trek</t>
  </si>
  <si>
    <t>category_id</t>
  </si>
  <si>
    <t>category_name</t>
  </si>
  <si>
    <t>Children Bicycles</t>
  </si>
  <si>
    <t>Comfort Bicycles</t>
  </si>
  <si>
    <t>Cruisers Bicycles</t>
  </si>
  <si>
    <t>Cyclocross Bicycles</t>
  </si>
  <si>
    <t>Electric Bikes</t>
  </si>
  <si>
    <t>Mountain Bikes</t>
  </si>
  <si>
    <t>Road Bikes</t>
  </si>
  <si>
    <t>product_id</t>
  </si>
  <si>
    <t>product_name</t>
  </si>
  <si>
    <t>model_year</t>
  </si>
  <si>
    <t>list_price</t>
  </si>
  <si>
    <t>Trek 820 - 2016</t>
  </si>
  <si>
    <t>2016</t>
  </si>
  <si>
    <t>379.99</t>
  </si>
  <si>
    <t>Ritchey Timberwolf Frameset - 2016</t>
  </si>
  <si>
    <t>749.99</t>
  </si>
  <si>
    <t>Surly Wednesday Frameset - 2016</t>
  </si>
  <si>
    <t>999.99</t>
  </si>
  <si>
    <t>Trek Fuel EX 8 29 - 2016</t>
  </si>
  <si>
    <t>2899.99</t>
  </si>
  <si>
    <t>Heller Shagamaw Frame - 2016</t>
  </si>
  <si>
    <t>1320.99</t>
  </si>
  <si>
    <t>Surly Ice Cream Truck Frameset - 2016</t>
  </si>
  <si>
    <t>469.99</t>
  </si>
  <si>
    <t>Trek Slash 8 27.5 - 2016</t>
  </si>
  <si>
    <t>3999.99</t>
  </si>
  <si>
    <t>Trek Remedy 29 Carbon Frameset - 2016</t>
  </si>
  <si>
    <t>1799.99</t>
  </si>
  <si>
    <t>Trek Conduit+ - 2016</t>
  </si>
  <si>
    <t>2999.99</t>
  </si>
  <si>
    <t>10</t>
  </si>
  <si>
    <t>Surly Straggler - 2016</t>
  </si>
  <si>
    <t>1549.00</t>
  </si>
  <si>
    <t>11</t>
  </si>
  <si>
    <t>Surly Straggler 650b - 2016</t>
  </si>
  <si>
    <t>1680.99</t>
  </si>
  <si>
    <t>12</t>
  </si>
  <si>
    <t>Electra Townie Original 21D - 2016</t>
  </si>
  <si>
    <t>549.99</t>
  </si>
  <si>
    <t>13</t>
  </si>
  <si>
    <t>Electra Cruiser 1 (24-Inch) - 2016</t>
  </si>
  <si>
    <t>269.99</t>
  </si>
  <si>
    <t>14</t>
  </si>
  <si>
    <t>Electra Girl's Hawaii 1 (16-inch) - 2015/2016</t>
  </si>
  <si>
    <t>15</t>
  </si>
  <si>
    <t>Electra Moto 1 - 2016</t>
  </si>
  <si>
    <t>529.99</t>
  </si>
  <si>
    <t>16</t>
  </si>
  <si>
    <t>Electra Townie Original 7D EQ - 2016</t>
  </si>
  <si>
    <t>599.99</t>
  </si>
  <si>
    <t>17</t>
  </si>
  <si>
    <t>Pure Cycles Vine 8-Speed - 2016</t>
  </si>
  <si>
    <t>429.00</t>
  </si>
  <si>
    <t>18</t>
  </si>
  <si>
    <t>Pure Cycles Western 3-Speed - Women's - 2015/2016</t>
  </si>
  <si>
    <t>449.00</t>
  </si>
  <si>
    <t>19</t>
  </si>
  <si>
    <t>Pure Cycles William 3-Speed - 2016</t>
  </si>
  <si>
    <t>20</t>
  </si>
  <si>
    <t>Electra Townie Original 7D EQ - Women's - 2016</t>
  </si>
  <si>
    <t>21</t>
  </si>
  <si>
    <t>22</t>
  </si>
  <si>
    <t>23</t>
  </si>
  <si>
    <t>Electra Girl's Hawaii 1 (20-inch) - 2015/2016</t>
  </si>
  <si>
    <t>299.99</t>
  </si>
  <si>
    <t>24</t>
  </si>
  <si>
    <t>25</t>
  </si>
  <si>
    <t>Electra Townie Original 7D - 2015/2016</t>
  </si>
  <si>
    <t>499.99</t>
  </si>
  <si>
    <t>26</t>
  </si>
  <si>
    <t>27</t>
  </si>
  <si>
    <t>Surly Big Dummy Frameset - 2017</t>
  </si>
  <si>
    <t>2017</t>
  </si>
  <si>
    <t>28</t>
  </si>
  <si>
    <t>Surly Karate Monkey 27.5+ Frameset - 2017</t>
  </si>
  <si>
    <t>2499.99</t>
  </si>
  <si>
    <t>29</t>
  </si>
  <si>
    <t>Trek X-Caliber 8 - 2017</t>
  </si>
  <si>
    <t>30</t>
  </si>
  <si>
    <t>Surly Ice Cream Truck Frameset - 2017</t>
  </si>
  <si>
    <t>31</t>
  </si>
  <si>
    <t>Surly Wednesday - 2017</t>
  </si>
  <si>
    <t>1632.99</t>
  </si>
  <si>
    <t>32</t>
  </si>
  <si>
    <t>Trek Farley Alloy Frameset - 2017</t>
  </si>
  <si>
    <t>33</t>
  </si>
  <si>
    <t>Surly Wednesday Frameset - 2017</t>
  </si>
  <si>
    <t>34</t>
  </si>
  <si>
    <t>Trek Session DH 27.5 Carbon Frameset - 2017</t>
  </si>
  <si>
    <t>35</t>
  </si>
  <si>
    <t>Sun Bicycles Spider 3i - 2017</t>
  </si>
  <si>
    <t>832.99</t>
  </si>
  <si>
    <t>36</t>
  </si>
  <si>
    <t>Surly Troll Frameset - 2017</t>
  </si>
  <si>
    <t>37</t>
  </si>
  <si>
    <t>Haro Flightline One ST - 2017</t>
  </si>
  <si>
    <t>38</t>
  </si>
  <si>
    <t>Haro Flightline Two 26 Plus - 2017</t>
  </si>
  <si>
    <t>39</t>
  </si>
  <si>
    <t>Trek Stache 5 - 2017</t>
  </si>
  <si>
    <t>1499.99</t>
  </si>
  <si>
    <t>40</t>
  </si>
  <si>
    <t>Trek Fuel EX 9.8 29 - 2017</t>
  </si>
  <si>
    <t>4999.99</t>
  </si>
  <si>
    <t>41</t>
  </si>
  <si>
    <t>Haro Shift R3 - 2017</t>
  </si>
  <si>
    <t>1469.99</t>
  </si>
  <si>
    <t>42</t>
  </si>
  <si>
    <t>Trek Fuel EX 5 27.5 Plus - 2017</t>
  </si>
  <si>
    <t>2299.99</t>
  </si>
  <si>
    <t>43</t>
  </si>
  <si>
    <t>Trek Fuel EX 9.8 27.5 Plus - 2017</t>
  </si>
  <si>
    <t>5299.99</t>
  </si>
  <si>
    <t>44</t>
  </si>
  <si>
    <t>Haro SR 1.1 - 2017</t>
  </si>
  <si>
    <t>539.99</t>
  </si>
  <si>
    <t>45</t>
  </si>
  <si>
    <t>Haro SR 1.2 - 2017</t>
  </si>
  <si>
    <t>869.99</t>
  </si>
  <si>
    <t>46</t>
  </si>
  <si>
    <t>Haro SR 1.3 - 2017</t>
  </si>
  <si>
    <t>1409.99</t>
  </si>
  <si>
    <t>47</t>
  </si>
  <si>
    <t>Trek Remedy 9.8 - 2017</t>
  </si>
  <si>
    <t>48</t>
  </si>
  <si>
    <t>Trek Emonda S 4 - 2017</t>
  </si>
  <si>
    <t>49</t>
  </si>
  <si>
    <t>Trek Domane SL 6 - 2017</t>
  </si>
  <si>
    <t>3499.99</t>
  </si>
  <si>
    <t>50</t>
  </si>
  <si>
    <t>Trek Silque SLR 7 Women's - 2017</t>
  </si>
  <si>
    <t>5999.99</t>
  </si>
  <si>
    <t>51</t>
  </si>
  <si>
    <t>Trek Silque SLR 8 Women's - 2017</t>
  </si>
  <si>
    <t>6499.99</t>
  </si>
  <si>
    <t>52</t>
  </si>
  <si>
    <t>Surly Steamroller - 2017</t>
  </si>
  <si>
    <t>875.99</t>
  </si>
  <si>
    <t>53</t>
  </si>
  <si>
    <t>Surly Ogre Frameset - 2017</t>
  </si>
  <si>
    <t>54</t>
  </si>
  <si>
    <t>Trek Domane SL Disc Frameset - 2017</t>
  </si>
  <si>
    <t>3199.99</t>
  </si>
  <si>
    <t>55</t>
  </si>
  <si>
    <t>Trek Domane S 6 - 2017</t>
  </si>
  <si>
    <t>2699.99</t>
  </si>
  <si>
    <t>56</t>
  </si>
  <si>
    <t>Trek Domane SLR 6 Disc - 2017</t>
  </si>
  <si>
    <t>5499.99</t>
  </si>
  <si>
    <t>57</t>
  </si>
  <si>
    <t>Trek Emonda S 5 - 2017</t>
  </si>
  <si>
    <t>1999.99</t>
  </si>
  <si>
    <t>58</t>
  </si>
  <si>
    <t>Trek Madone 9.2 - 2017</t>
  </si>
  <si>
    <t>59</t>
  </si>
  <si>
    <t>Trek Domane S 5 Disc - 2017</t>
  </si>
  <si>
    <t>2599.99</t>
  </si>
  <si>
    <t>60</t>
  </si>
  <si>
    <t>Sun Bicycles ElectroLite - 2017</t>
  </si>
  <si>
    <t>1559.99</t>
  </si>
  <si>
    <t>61</t>
  </si>
  <si>
    <t>Trek Powerfly 8 FS Plus - 2017</t>
  </si>
  <si>
    <t>62</t>
  </si>
  <si>
    <t>Trek Boone 7 - 2017</t>
  </si>
  <si>
    <t>63</t>
  </si>
  <si>
    <t>Trek Boone Race Shop Limited - 2017</t>
  </si>
  <si>
    <t>64</t>
  </si>
  <si>
    <t>Electra Townie Original 7D - 2017</t>
  </si>
  <si>
    <t>489.99</t>
  </si>
  <si>
    <t>65</t>
  </si>
  <si>
    <t>Sun Bicycles Lil Bolt Type-R - 2017</t>
  </si>
  <si>
    <t>346.99</t>
  </si>
  <si>
    <t>66</t>
  </si>
  <si>
    <t>Sun Bicycles Revolutions 24 - 2017</t>
  </si>
  <si>
    <t>250.99</t>
  </si>
  <si>
    <t>67</t>
  </si>
  <si>
    <t>Sun Bicycles Revolutions 24 - Girl's - 2017</t>
  </si>
  <si>
    <t>68</t>
  </si>
  <si>
    <t>Sun Bicycles Cruz 3 - 2017</t>
  </si>
  <si>
    <t>449.99</t>
  </si>
  <si>
    <t>69</t>
  </si>
  <si>
    <t>Sun Bicycles Cruz 7 - 2017</t>
  </si>
  <si>
    <t>416.99</t>
  </si>
  <si>
    <t>70</t>
  </si>
  <si>
    <t>Electra Amsterdam Original 3i - 2015/2017</t>
  </si>
  <si>
    <t>659.99</t>
  </si>
  <si>
    <t>71</t>
  </si>
  <si>
    <t>Sun Bicycles Atlas X-Type - 2017</t>
  </si>
  <si>
    <t>72</t>
  </si>
  <si>
    <t>Sun Bicycles Biscayne Tandem 7 - 2017</t>
  </si>
  <si>
    <t>619.99</t>
  </si>
  <si>
    <t>73</t>
  </si>
  <si>
    <t>Sun Bicycles Brickell Tandem 7 - 2017</t>
  </si>
  <si>
    <t>74</t>
  </si>
  <si>
    <t>Electra Cruiser Lux 1 - 2017</t>
  </si>
  <si>
    <t>439.99</t>
  </si>
  <si>
    <t>75</t>
  </si>
  <si>
    <t>Electra Cruiser Lux Fat Tire 1 Ladies - 2017</t>
  </si>
  <si>
    <t>76</t>
  </si>
  <si>
    <t>Electra Girl's Hawaii 1 16" - 2017</t>
  </si>
  <si>
    <t>77</t>
  </si>
  <si>
    <t>Electra Glam Punk 3i Ladies' - 2017</t>
  </si>
  <si>
    <t>799.99</t>
  </si>
  <si>
    <t>78</t>
  </si>
  <si>
    <t>Sun Bicycles Biscayne Tandem CB - 2017</t>
  </si>
  <si>
    <t>647.99</t>
  </si>
  <si>
    <t>79</t>
  </si>
  <si>
    <t>Sun Bicycles Boardwalk (24-inch Wheels) - 2017</t>
  </si>
  <si>
    <t>402.99</t>
  </si>
  <si>
    <t>80</t>
  </si>
  <si>
    <t>Sun Bicycles Brickell Tandem CB - 2017</t>
  </si>
  <si>
    <t>761.99</t>
  </si>
  <si>
    <t>81</t>
  </si>
  <si>
    <t>Electra Amsterdam Fashion 7i Ladies' - 2017</t>
  </si>
  <si>
    <t>1099.99</t>
  </si>
  <si>
    <t>82</t>
  </si>
  <si>
    <t>Electra Amsterdam Original 3i Ladies' - 2017</t>
  </si>
  <si>
    <t>83</t>
  </si>
  <si>
    <t>Trek Boy's Kickster - 2015/2017</t>
  </si>
  <si>
    <t>149.99</t>
  </si>
  <si>
    <t>84</t>
  </si>
  <si>
    <t>Sun Bicycles Lil Kitt'n - 2017</t>
  </si>
  <si>
    <t>109.99</t>
  </si>
  <si>
    <t>85</t>
  </si>
  <si>
    <t>Haro Downtown 16 - 2017</t>
  </si>
  <si>
    <t>329.99</t>
  </si>
  <si>
    <t>86</t>
  </si>
  <si>
    <t>Trek Girl's Kickster - 2017</t>
  </si>
  <si>
    <t>87</t>
  </si>
  <si>
    <t>Trek Precaliber 12 Boys - 2017</t>
  </si>
  <si>
    <t>189.99</t>
  </si>
  <si>
    <t>88</t>
  </si>
  <si>
    <t>Trek Precaliber 12 Girls - 2017</t>
  </si>
  <si>
    <t>89</t>
  </si>
  <si>
    <t>Trek Precaliber 16 Boys - 2017</t>
  </si>
  <si>
    <t>209.99</t>
  </si>
  <si>
    <t>90</t>
  </si>
  <si>
    <t>Trek Precaliber 16 Girls - 2017</t>
  </si>
  <si>
    <t>91</t>
  </si>
  <si>
    <t>Trek Precaliber 24 (21-Speed) - Girls - 2017</t>
  </si>
  <si>
    <t>349.99</t>
  </si>
  <si>
    <t>92</t>
  </si>
  <si>
    <t>Haro Shredder 20 - 2017</t>
  </si>
  <si>
    <t>93</t>
  </si>
  <si>
    <t>Haro Shredder 20 Girls - 2017</t>
  </si>
  <si>
    <t>94</t>
  </si>
  <si>
    <t>Haro Shredder Pro 20 - 2017</t>
  </si>
  <si>
    <t>249.99</t>
  </si>
  <si>
    <t>95</t>
  </si>
  <si>
    <t>96</t>
  </si>
  <si>
    <t>Electra Moto 3i (20-inch) - Boy's - 2017</t>
  </si>
  <si>
    <t>97</t>
  </si>
  <si>
    <t>Electra Savannah 3i (20-inch) - Girl's - 2017</t>
  </si>
  <si>
    <t>98</t>
  </si>
  <si>
    <t>Electra Straight 8 3i (20-inch) - Boy's - 2017</t>
  </si>
  <si>
    <t>99</t>
  </si>
  <si>
    <t>Electra Sugar Skulls 1 (20-inch) - Girl's - 2017</t>
  </si>
  <si>
    <t>100</t>
  </si>
  <si>
    <t>Electra Townie 3i EQ (20-inch) - Boys' - 2017</t>
  </si>
  <si>
    <t>101</t>
  </si>
  <si>
    <t>Electra Townie 7D (20-inch) - Boys' - 2017</t>
  </si>
  <si>
    <t>339.99</t>
  </si>
  <si>
    <t>102</t>
  </si>
  <si>
    <t>103</t>
  </si>
  <si>
    <t>Sun Bicycles Streamway 3 - 2017</t>
  </si>
  <si>
    <t>551.99</t>
  </si>
  <si>
    <t>104</t>
  </si>
  <si>
    <t>Sun Bicycles Streamway - 2017</t>
  </si>
  <si>
    <t>481.99</t>
  </si>
  <si>
    <t>105</t>
  </si>
  <si>
    <t>Sun Bicycles Streamway 7 - 2017</t>
  </si>
  <si>
    <t>533.99</t>
  </si>
  <si>
    <t>106</t>
  </si>
  <si>
    <t>107</t>
  </si>
  <si>
    <t>108</t>
  </si>
  <si>
    <t>Sun Bicycles Cruz 3 - Women's - 2017</t>
  </si>
  <si>
    <t>109</t>
  </si>
  <si>
    <t>Sun Bicycles Cruz 7 - Women's - 2017</t>
  </si>
  <si>
    <t>110</t>
  </si>
  <si>
    <t>Sun Bicycles Drifter 7 - 2017</t>
  </si>
  <si>
    <t>470.99</t>
  </si>
  <si>
    <t>111</t>
  </si>
  <si>
    <t>Sun Bicycles Drifter 7 - Women's - 2017</t>
  </si>
  <si>
    <t>112</t>
  </si>
  <si>
    <t>Trek 820 - 2018</t>
  </si>
  <si>
    <t>2018</t>
  </si>
  <si>
    <t>113</t>
  </si>
  <si>
    <t>Trek Marlin 5 - 2018</t>
  </si>
  <si>
    <t>114</t>
  </si>
  <si>
    <t>Trek Marlin 6 - 2018</t>
  </si>
  <si>
    <t>579.99</t>
  </si>
  <si>
    <t>115</t>
  </si>
  <si>
    <t>Trek Fuel EX 8 29 - 2018</t>
  </si>
  <si>
    <t>116</t>
  </si>
  <si>
    <t>Trek Marlin 7 - 2017/2018</t>
  </si>
  <si>
    <t>117</t>
  </si>
  <si>
    <t>Trek Ticket S Frame - 2018</t>
  </si>
  <si>
    <t>118</t>
  </si>
  <si>
    <t>Trek X-Caliber 8 - 2018</t>
  </si>
  <si>
    <t>119</t>
  </si>
  <si>
    <t>Trek Kids' Neko - 2018</t>
  </si>
  <si>
    <t>120</t>
  </si>
  <si>
    <t>Trek Fuel EX 7 29 - 2018</t>
  </si>
  <si>
    <t>121</t>
  </si>
  <si>
    <t>Surly Krampus Frameset - 2018</t>
  </si>
  <si>
    <t>122</t>
  </si>
  <si>
    <t>Surly Troll Frameset - 2018</t>
  </si>
  <si>
    <t>123</t>
  </si>
  <si>
    <t>Trek Farley Carbon Frameset - 2018</t>
  </si>
  <si>
    <t>124</t>
  </si>
  <si>
    <t>Surly Krampus - 2018</t>
  </si>
  <si>
    <t>1499.00</t>
  </si>
  <si>
    <t>125</t>
  </si>
  <si>
    <t>Trek Kids' Dual Sport - 2018</t>
  </si>
  <si>
    <t>126</t>
  </si>
  <si>
    <t>Surly Big Fat Dummy Frameset - 2018</t>
  </si>
  <si>
    <t>127</t>
  </si>
  <si>
    <t>Surly Pack Rat Frameset - 2018</t>
  </si>
  <si>
    <t>128</t>
  </si>
  <si>
    <t>Surly ECR 27.5 - 2018</t>
  </si>
  <si>
    <t>1899.00</t>
  </si>
  <si>
    <t>129</t>
  </si>
  <si>
    <t>Trek X-Caliber 7 - 2018</t>
  </si>
  <si>
    <t>919.99</t>
  </si>
  <si>
    <t>130</t>
  </si>
  <si>
    <t>Trek Stache Carbon Frameset - 2018</t>
  </si>
  <si>
    <t>131</t>
  </si>
  <si>
    <t>Heller Bloodhound Trail - 2018</t>
  </si>
  <si>
    <t>2599.00</t>
  </si>
  <si>
    <t>132</t>
  </si>
  <si>
    <t>Trek Procal AL Frameset - 2018</t>
  </si>
  <si>
    <t>133</t>
  </si>
  <si>
    <t>Trek Procaliber Frameset - 2018</t>
  </si>
  <si>
    <t>134</t>
  </si>
  <si>
    <t>Trek Remedy 27.5 C Frameset - 2018</t>
  </si>
  <si>
    <t>135</t>
  </si>
  <si>
    <t>Trek X-Caliber Frameset - 2018</t>
  </si>
  <si>
    <t>136</t>
  </si>
  <si>
    <t>Trek Procaliber 6 - 2018</t>
  </si>
  <si>
    <t>137</t>
  </si>
  <si>
    <t>Heller Shagamaw GX1 - 2018</t>
  </si>
  <si>
    <t>138</t>
  </si>
  <si>
    <t>Trek Fuel EX 5 Plus - 2018</t>
  </si>
  <si>
    <t>2249.99</t>
  </si>
  <si>
    <t>139</t>
  </si>
  <si>
    <t>Trek Remedy 7 27.5 - 2018</t>
  </si>
  <si>
    <t>140</t>
  </si>
  <si>
    <t>Trek Remedy 9.8 27.5 - 2018</t>
  </si>
  <si>
    <t>141</t>
  </si>
  <si>
    <t>Trek Stache 5 - 2018</t>
  </si>
  <si>
    <t>1599.99</t>
  </si>
  <si>
    <t>142</t>
  </si>
  <si>
    <t>Trek Fuel EX 8 29 XT - 2018</t>
  </si>
  <si>
    <t>143</t>
  </si>
  <si>
    <t>Trek Domane ALR 3 - 2018</t>
  </si>
  <si>
    <t>144</t>
  </si>
  <si>
    <t>Trek Domane ALR 4 Disc - 2018</t>
  </si>
  <si>
    <t>1549.99</t>
  </si>
  <si>
    <t>145</t>
  </si>
  <si>
    <t>Trek Domane ALR 5 Disc - 2018</t>
  </si>
  <si>
    <t>146</t>
  </si>
  <si>
    <t>Trek Domane SLR 6 - 2018</t>
  </si>
  <si>
    <t>147</t>
  </si>
  <si>
    <t>Trek Domane ALR 5 Gravel - 2018</t>
  </si>
  <si>
    <t>148</t>
  </si>
  <si>
    <t>Trek Domane SL 8 Disc - 2018</t>
  </si>
  <si>
    <t>149</t>
  </si>
  <si>
    <t>Trek Domane SLR 8 Disc - 2018</t>
  </si>
  <si>
    <t>7499.99</t>
  </si>
  <si>
    <t>150</t>
  </si>
  <si>
    <t>Trek Emonda SL 7 - 2018</t>
  </si>
  <si>
    <t>4499.99</t>
  </si>
  <si>
    <t>151</t>
  </si>
  <si>
    <t>Trek Domane ALR 4 Disc Women's - 2018</t>
  </si>
  <si>
    <t>152</t>
  </si>
  <si>
    <t>Trek Domane SL 5 Disc Women's - 2018</t>
  </si>
  <si>
    <t>153</t>
  </si>
  <si>
    <t>Trek Domane SL 7 Women's - 2018</t>
  </si>
  <si>
    <t>154</t>
  </si>
  <si>
    <t>Trek Domane SLR 6 Disc Women's - 2018</t>
  </si>
  <si>
    <t>155</t>
  </si>
  <si>
    <t>Trek Domane SLR 9 Disc - 2018</t>
  </si>
  <si>
    <t>11999.99</t>
  </si>
  <si>
    <t>156</t>
  </si>
  <si>
    <t>Trek Domane SL Frameset - 2018</t>
  </si>
  <si>
    <t>157</t>
  </si>
  <si>
    <t>Trek Domane SL Frameset Women's - 2018</t>
  </si>
  <si>
    <t>158</t>
  </si>
  <si>
    <t>Trek CrossRip 1 - 2018</t>
  </si>
  <si>
    <t>959.99</t>
  </si>
  <si>
    <t>159</t>
  </si>
  <si>
    <t>Trek Emonda ALR 6 - 2018</t>
  </si>
  <si>
    <t>160</t>
  </si>
  <si>
    <t>Trek Emonda SLR 6 - 2018</t>
  </si>
  <si>
    <t>161</t>
  </si>
  <si>
    <t>Surly ECR - 2018</t>
  </si>
  <si>
    <t>162</t>
  </si>
  <si>
    <t>Trek Emonda SL 6 Disc - 2018</t>
  </si>
  <si>
    <t>163</t>
  </si>
  <si>
    <t>Surly Pack Rat - 2018</t>
  </si>
  <si>
    <t>1349.00</t>
  </si>
  <si>
    <t>164</t>
  </si>
  <si>
    <t>Surly Straggler 650b - 2018</t>
  </si>
  <si>
    <t>165</t>
  </si>
  <si>
    <t>Trek 1120 - 2018</t>
  </si>
  <si>
    <t>166</t>
  </si>
  <si>
    <t>Trek Domane AL 2 Women's - 2018</t>
  </si>
  <si>
    <t>167</t>
  </si>
  <si>
    <t>Surly ECR Frameset - 2018</t>
  </si>
  <si>
    <t>168</t>
  </si>
  <si>
    <t>Surly Straggler - 2018</t>
  </si>
  <si>
    <t>169</t>
  </si>
  <si>
    <t>Trek Emonda SLR 8 - 2018</t>
  </si>
  <si>
    <t>170</t>
  </si>
  <si>
    <t>Trek CrossRip 2 - 2018</t>
  </si>
  <si>
    <t>1299.99</t>
  </si>
  <si>
    <t>171</t>
  </si>
  <si>
    <t>Trek Domane SL 6 - 2018</t>
  </si>
  <si>
    <t>172</t>
  </si>
  <si>
    <t>Trek Domane ALR Disc Frameset - 2018</t>
  </si>
  <si>
    <t>173</t>
  </si>
  <si>
    <t>Trek Domane ALR Frameset - 2018</t>
  </si>
  <si>
    <t>174</t>
  </si>
  <si>
    <t>Trek Domane SLR Disc Frameset - 2018</t>
  </si>
  <si>
    <t>175</t>
  </si>
  <si>
    <t>Trek Domane SLR Frameset - 2018</t>
  </si>
  <si>
    <t>176</t>
  </si>
  <si>
    <t>Trek Madone 9 Frameset - 2018</t>
  </si>
  <si>
    <t>177</t>
  </si>
  <si>
    <t>Trek Domane SLR 6 Disc - 2018</t>
  </si>
  <si>
    <t>178</t>
  </si>
  <si>
    <t>Trek Domane AL 2 - 2018</t>
  </si>
  <si>
    <t>179</t>
  </si>
  <si>
    <t>Trek Domane AL 3 - 2018</t>
  </si>
  <si>
    <t>180</t>
  </si>
  <si>
    <t>Trek Domane AL 3 Women's - 2018</t>
  </si>
  <si>
    <t>181</t>
  </si>
  <si>
    <t>Trek Domane SL 5 - 2018</t>
  </si>
  <si>
    <t>2199.99</t>
  </si>
  <si>
    <t>182</t>
  </si>
  <si>
    <t>Trek Domane SL 5 Disc - 2018</t>
  </si>
  <si>
    <t>183</t>
  </si>
  <si>
    <t>Trek Domane SL 5 Women's - 2018</t>
  </si>
  <si>
    <t>184</t>
  </si>
  <si>
    <t>Trek Domane SL 6 Disc - 2018</t>
  </si>
  <si>
    <t>185</t>
  </si>
  <si>
    <t>Trek Conduit+ - 2018</t>
  </si>
  <si>
    <t>2799.99</t>
  </si>
  <si>
    <t>186</t>
  </si>
  <si>
    <t>Trek CrossRip+ - 2018</t>
  </si>
  <si>
    <t>187</t>
  </si>
  <si>
    <t>Trek Neko+ - 2018</t>
  </si>
  <si>
    <t>188</t>
  </si>
  <si>
    <t>Trek XM700+ Lowstep - 2018</t>
  </si>
  <si>
    <t>189</t>
  </si>
  <si>
    <t>Trek Lift+ Lowstep - 2018</t>
  </si>
  <si>
    <t>190</t>
  </si>
  <si>
    <t>Trek Dual Sport+ - 2018</t>
  </si>
  <si>
    <t>191</t>
  </si>
  <si>
    <t>Electra Loft Go! 8i - 2018</t>
  </si>
  <si>
    <t>192</t>
  </si>
  <si>
    <t>Electra Townie Go! 8i - 2017/2018</t>
  </si>
  <si>
    <t>193</t>
  </si>
  <si>
    <t>Trek Lift+ - 2018</t>
  </si>
  <si>
    <t>194</t>
  </si>
  <si>
    <t>Trek XM700+ - 2018</t>
  </si>
  <si>
    <t>195</t>
  </si>
  <si>
    <t>Electra Townie Go! 8i Ladies' - 2018</t>
  </si>
  <si>
    <t>196</t>
  </si>
  <si>
    <t>Trek Verve+ - 2018</t>
  </si>
  <si>
    <t>197</t>
  </si>
  <si>
    <t>Trek Verve+ Lowstep - 2018</t>
  </si>
  <si>
    <t>198</t>
  </si>
  <si>
    <t>Electra Townie Commute Go! - 2018</t>
  </si>
  <si>
    <t>199</t>
  </si>
  <si>
    <t>Electra Townie Commute Go! Ladies' - 2018</t>
  </si>
  <si>
    <t>200</t>
  </si>
  <si>
    <t>Trek Powerfly 5 - 2018</t>
  </si>
  <si>
    <t>201</t>
  </si>
  <si>
    <t>Trek Powerfly 5 FS - 2018</t>
  </si>
  <si>
    <t>202</t>
  </si>
  <si>
    <t>Trek Powerfly 5 Women's - 2018</t>
  </si>
  <si>
    <t>203</t>
  </si>
  <si>
    <t>Trek Powerfly 7 FS - 2018</t>
  </si>
  <si>
    <t>204</t>
  </si>
  <si>
    <t>Trek Super Commuter+ 7 - 2018</t>
  </si>
  <si>
    <t>3599.99</t>
  </si>
  <si>
    <t>205</t>
  </si>
  <si>
    <t>Trek Super Commuter+ 8S - 2018</t>
  </si>
  <si>
    <t>206</t>
  </si>
  <si>
    <t>Trek Boone 5 Disc - 2018</t>
  </si>
  <si>
    <t>3299.99</t>
  </si>
  <si>
    <t>207</t>
  </si>
  <si>
    <t>Trek Boone 7 Disc - 2018</t>
  </si>
  <si>
    <t>208</t>
  </si>
  <si>
    <t>Trek Crockett 5 Disc - 2018</t>
  </si>
  <si>
    <t>209</t>
  </si>
  <si>
    <t>Trek Crockett 7 Disc - 2018</t>
  </si>
  <si>
    <t>210</t>
  </si>
  <si>
    <t>211</t>
  </si>
  <si>
    <t>212</t>
  </si>
  <si>
    <t>Electra Townie Original 21D - 2018</t>
  </si>
  <si>
    <t>559.99</t>
  </si>
  <si>
    <t>213</t>
  </si>
  <si>
    <t>Electra Cruiser 1 - 2016/2017/2018</t>
  </si>
  <si>
    <t>214</t>
  </si>
  <si>
    <t>Electra Tiger Shark 3i - 2018</t>
  </si>
  <si>
    <t>899.99</t>
  </si>
  <si>
    <t>215</t>
  </si>
  <si>
    <t>Electra Queen of Hearts 3i - 2018</t>
  </si>
  <si>
    <t>216</t>
  </si>
  <si>
    <t>Electra Super Moto 8i - 2018</t>
  </si>
  <si>
    <t>217</t>
  </si>
  <si>
    <t>Electra Straight 8 3i - 2018</t>
  </si>
  <si>
    <t>909.99</t>
  </si>
  <si>
    <t>218</t>
  </si>
  <si>
    <t>Electra Cruiser 7D - 2016/2017/2018</t>
  </si>
  <si>
    <t>319.99</t>
  </si>
  <si>
    <t>219</t>
  </si>
  <si>
    <t>Electra Moto 3i - 2018</t>
  </si>
  <si>
    <t>639.99</t>
  </si>
  <si>
    <t>220</t>
  </si>
  <si>
    <t>Electra Cruiser 1 Ladies' - 2018</t>
  </si>
  <si>
    <t>221</t>
  </si>
  <si>
    <t>Electra Cruiser 7D Ladies' - 2016/2018</t>
  </si>
  <si>
    <t>222</t>
  </si>
  <si>
    <t>Electra Cruiser 1 Tall - 2016/2018</t>
  </si>
  <si>
    <t>223</t>
  </si>
  <si>
    <t>Electra Cruiser Lux 3i - 2018</t>
  </si>
  <si>
    <t>224</t>
  </si>
  <si>
    <t>Electra Cruiser Lux 7D - 2018</t>
  </si>
  <si>
    <t>479.99</t>
  </si>
  <si>
    <t>225</t>
  </si>
  <si>
    <t>Electra Delivery 3i - 2016/2017/2018</t>
  </si>
  <si>
    <t>226</t>
  </si>
  <si>
    <t>Electra Townie Original 21D EQ - 2017/2018</t>
  </si>
  <si>
    <t>679.99</t>
  </si>
  <si>
    <t>227</t>
  </si>
  <si>
    <t>Electra Cruiser 7D (24-Inch) Ladies' - 2016/2018</t>
  </si>
  <si>
    <t>228</t>
  </si>
  <si>
    <t>Electra Cruiser 7D Tall - 2016/2018</t>
  </si>
  <si>
    <t>229</t>
  </si>
  <si>
    <t>Electra Cruiser Lux 1 - 2016/2018</t>
  </si>
  <si>
    <t>429.99</t>
  </si>
  <si>
    <t>230</t>
  </si>
  <si>
    <t>Electra Cruiser Lux 1 Ladies' - 2018</t>
  </si>
  <si>
    <t>231</t>
  </si>
  <si>
    <t>Electra Cruiser Lux 3i Ladies' - 2018</t>
  </si>
  <si>
    <t>232</t>
  </si>
  <si>
    <t>Electra Cruiser Lux 7D Ladies' - 2018</t>
  </si>
  <si>
    <t>233</t>
  </si>
  <si>
    <t>Electra Cruiser Lux Fat Tire 7D - 2018</t>
  </si>
  <si>
    <t>234</t>
  </si>
  <si>
    <t>Electra Daydreamer 3i Ladies' - 2018</t>
  </si>
  <si>
    <t>235</t>
  </si>
  <si>
    <t>Electra Koa 3i Ladies' - 2018</t>
  </si>
  <si>
    <t>236</t>
  </si>
  <si>
    <t>Electra Morningstar 3i Ladies' - 2018</t>
  </si>
  <si>
    <t>237</t>
  </si>
  <si>
    <t>Electra Relic 3i - 2018</t>
  </si>
  <si>
    <t>849.99</t>
  </si>
  <si>
    <t>238</t>
  </si>
  <si>
    <t>Electra Townie Balloon 8D EQ - 2016/2017/2018</t>
  </si>
  <si>
    <t>239</t>
  </si>
  <si>
    <t>Electra Townie Balloon 8D EQ Ladies' - 2016/2017/2018</t>
  </si>
  <si>
    <t>240</t>
  </si>
  <si>
    <t>Electra Townie Commute 27D Ladies - 2018</t>
  </si>
  <si>
    <t>241</t>
  </si>
  <si>
    <t>Electra Townie Commute 8D - 2018</t>
  </si>
  <si>
    <t>242</t>
  </si>
  <si>
    <t>Electra Townie Commute 8D Ladies' - 2018</t>
  </si>
  <si>
    <t>699.99</t>
  </si>
  <si>
    <t>243</t>
  </si>
  <si>
    <t>Electra Townie Original 21D EQ Ladies' - 2018</t>
  </si>
  <si>
    <t>244</t>
  </si>
  <si>
    <t>Electra Townie Original 21D Ladies' - 2018</t>
  </si>
  <si>
    <t>245</t>
  </si>
  <si>
    <t>Electra Townie Original 3i EQ - 2017/2018</t>
  </si>
  <si>
    <t>246</t>
  </si>
  <si>
    <t>Electra Townie Original 3i EQ Ladies' - 2018</t>
  </si>
  <si>
    <t>247</t>
  </si>
  <si>
    <t>Electra Townie Original 7D EQ - 2018</t>
  </si>
  <si>
    <t>248</t>
  </si>
  <si>
    <t>Electra Townie Original 7D EQ Ladies' - 2017/2018</t>
  </si>
  <si>
    <t>249</t>
  </si>
  <si>
    <t>Electra White Water 3i - 2018</t>
  </si>
  <si>
    <t>250</t>
  </si>
  <si>
    <t>251</t>
  </si>
  <si>
    <t>252</t>
  </si>
  <si>
    <t>253</t>
  </si>
  <si>
    <t>254</t>
  </si>
  <si>
    <t>Electra Townie Balloon 3i EQ - 2017/2018</t>
  </si>
  <si>
    <t>255</t>
  </si>
  <si>
    <t>Electra Townie Balloon 7i EQ Ladies' - 2017/2018</t>
  </si>
  <si>
    <t>256</t>
  </si>
  <si>
    <t>Electra Townie Commute 27D - 2018</t>
  </si>
  <si>
    <t>257</t>
  </si>
  <si>
    <t>Electra Amsterdam Fashion 3i Ladies' - 2017/2018</t>
  </si>
  <si>
    <t>258</t>
  </si>
  <si>
    <t>Electra Amsterdam Royal 8i - 2017/2018</t>
  </si>
  <si>
    <t>1259.90</t>
  </si>
  <si>
    <t>259</t>
  </si>
  <si>
    <t>Electra Amsterdam Royal 8i Ladies - 2018</t>
  </si>
  <si>
    <t>1199.99</t>
  </si>
  <si>
    <t>260</t>
  </si>
  <si>
    <t>Electra Townie Balloon 3i EQ Ladies' - 2018</t>
  </si>
  <si>
    <t>261</t>
  </si>
  <si>
    <t>Electra Townie Balloon 7i EQ - 2018</t>
  </si>
  <si>
    <t>262</t>
  </si>
  <si>
    <t>Trek MT 201 - 2018</t>
  </si>
  <si>
    <t>263</t>
  </si>
  <si>
    <t>Strider Classic 12 Balance Bike - 2018</t>
  </si>
  <si>
    <t>89.99</t>
  </si>
  <si>
    <t>264</t>
  </si>
  <si>
    <t>Strider Sport 16 - 2018</t>
  </si>
  <si>
    <t>265</t>
  </si>
  <si>
    <t>Strider Strider 20 Sport - 2018</t>
  </si>
  <si>
    <t>289.99</t>
  </si>
  <si>
    <t>266</t>
  </si>
  <si>
    <t>Trek Superfly 20 - 2018</t>
  </si>
  <si>
    <t>399.99</t>
  </si>
  <si>
    <t>267</t>
  </si>
  <si>
    <t>Trek Precaliber 12 Girl's - 2018</t>
  </si>
  <si>
    <t>199.99</t>
  </si>
  <si>
    <t>268</t>
  </si>
  <si>
    <t>Trek Kickster - 2018</t>
  </si>
  <si>
    <t>159.99</t>
  </si>
  <si>
    <t>269</t>
  </si>
  <si>
    <t>Trek Precaliber 12 Boy's - 2018</t>
  </si>
  <si>
    <t>270</t>
  </si>
  <si>
    <t>Trek Precaliber 16 Boy's - 2018</t>
  </si>
  <si>
    <t>271</t>
  </si>
  <si>
    <t>Trek Precaliber 16 Girl's - 2018</t>
  </si>
  <si>
    <t>272</t>
  </si>
  <si>
    <t>Trek Precaliber 20 6-speed Boy's - 2018</t>
  </si>
  <si>
    <t>273</t>
  </si>
  <si>
    <t>Trek Precaliber 20 6-speed Girl's - 2018</t>
  </si>
  <si>
    <t>274</t>
  </si>
  <si>
    <t>Trek Precaliber 20 Boy's - 2018</t>
  </si>
  <si>
    <t>229.99</t>
  </si>
  <si>
    <t>275</t>
  </si>
  <si>
    <t>Trek Precaliber 20 Girl's - 2018</t>
  </si>
  <si>
    <t>276</t>
  </si>
  <si>
    <t>Trek Precaliber 24 (7-Speed) - Boys - 2018</t>
  </si>
  <si>
    <t>277</t>
  </si>
  <si>
    <t>Trek Precaliber 24 21-speed Boy's - 2018</t>
  </si>
  <si>
    <t>369.99</t>
  </si>
  <si>
    <t>278</t>
  </si>
  <si>
    <t>Trek Precaliber 24 21-speed Girl's - 2018</t>
  </si>
  <si>
    <t>279</t>
  </si>
  <si>
    <t>Trek Precaliber 24 7-speed Girl's - 2018</t>
  </si>
  <si>
    <t>280</t>
  </si>
  <si>
    <t>Trek Superfly 24 - 2017/2018</t>
  </si>
  <si>
    <t>281</t>
  </si>
  <si>
    <t>282</t>
  </si>
  <si>
    <t>Electra Cyclosaurus 1 (16-inch) - Boy's - 2018</t>
  </si>
  <si>
    <t>279.99</t>
  </si>
  <si>
    <t>283</t>
  </si>
  <si>
    <t>Electra Heartchya 1 (20-inch) - Girl's - 2018</t>
  </si>
  <si>
    <t>284</t>
  </si>
  <si>
    <t>Electra Savannah 1 (20-inch) - Girl's - 2018</t>
  </si>
  <si>
    <t>285</t>
  </si>
  <si>
    <t>Electra Soft Serve 1 (16-inch) - Girl's - 2018</t>
  </si>
  <si>
    <t>286</t>
  </si>
  <si>
    <t>Electra Starship 1 16" - 2018</t>
  </si>
  <si>
    <t>287</t>
  </si>
  <si>
    <t>Electra Straight 8 1 (16-inch) - Boy's - 2018</t>
  </si>
  <si>
    <t>288</t>
  </si>
  <si>
    <t>Electra Straight 8 1 (20-inch) - Boy's - 2018</t>
  </si>
  <si>
    <t>389.99</t>
  </si>
  <si>
    <t>289</t>
  </si>
  <si>
    <t>Electra Superbolt 1 20" - 2018</t>
  </si>
  <si>
    <t>290</t>
  </si>
  <si>
    <t>Electra Superbolt 3i 20" - 2018</t>
  </si>
  <si>
    <t>291</t>
  </si>
  <si>
    <t>Electra Sweet Ride 1 (20-inch) - Girl's - 2018</t>
  </si>
  <si>
    <t>292</t>
  </si>
  <si>
    <t>Electra Sweet Ride 3i (20-inch) - Girls' - 2018</t>
  </si>
  <si>
    <t>293</t>
  </si>
  <si>
    <t>Electra Tiger Shark 1 (20-inch) - Boys' - 2018</t>
  </si>
  <si>
    <t>294</t>
  </si>
  <si>
    <t>Electra Tiger Shark 3i (20-inch) - Boys' - 2018</t>
  </si>
  <si>
    <t>295</t>
  </si>
  <si>
    <t>Electra Treasure 1 20" - 2018</t>
  </si>
  <si>
    <t>296</t>
  </si>
  <si>
    <t>Electra Treasure 3i 20" - 2018</t>
  </si>
  <si>
    <t>297</t>
  </si>
  <si>
    <t>Electra Under-The-Sea 1 16" - 2018</t>
  </si>
  <si>
    <t>298</t>
  </si>
  <si>
    <t>Electra Water Lily 1 (16-inch) - Girl's - 2018</t>
  </si>
  <si>
    <t>299</t>
  </si>
  <si>
    <t>300</t>
  </si>
  <si>
    <t>301</t>
  </si>
  <si>
    <t>302</t>
  </si>
  <si>
    <t>Electra Townie Original 1 - 2018</t>
  </si>
  <si>
    <t>303</t>
  </si>
  <si>
    <t>304</t>
  </si>
  <si>
    <t>305</t>
  </si>
  <si>
    <t>306</t>
  </si>
  <si>
    <t>307</t>
  </si>
  <si>
    <t>308</t>
  </si>
  <si>
    <t>309</t>
  </si>
  <si>
    <t>310</t>
  </si>
  <si>
    <t>311</t>
  </si>
  <si>
    <t>312</t>
  </si>
  <si>
    <t>313</t>
  </si>
  <si>
    <t>Electra Townie Original 1 Ladies' - 2018</t>
  </si>
  <si>
    <t>314</t>
  </si>
  <si>
    <t>315</t>
  </si>
  <si>
    <t>316</t>
  </si>
  <si>
    <t>Trek Checkpoint ALR 4 Women's - 2019</t>
  </si>
  <si>
    <t>2019</t>
  </si>
  <si>
    <t>1699.99</t>
  </si>
  <si>
    <t>317</t>
  </si>
  <si>
    <t>Trek Checkpoint ALR 5 - 2019</t>
  </si>
  <si>
    <t>318</t>
  </si>
  <si>
    <t>Trek Checkpoint ALR 5 Women's - 2019</t>
  </si>
  <si>
    <t>319</t>
  </si>
  <si>
    <t>Trek Checkpoint SL 5 Women's - 2019</t>
  </si>
  <si>
    <t>320</t>
  </si>
  <si>
    <t>Trek Checkpoint SL 6 - 2019</t>
  </si>
  <si>
    <t>3799.99</t>
  </si>
  <si>
    <t>321</t>
  </si>
  <si>
    <t>Trek Checkpoint ALR Frameset - 2019</t>
  </si>
  <si>
    <t>store_id</t>
  </si>
  <si>
    <t>quantity</t>
  </si>
  <si>
    <t>0</t>
  </si>
  <si>
    <t>customer_id</t>
  </si>
  <si>
    <t>first_name</t>
  </si>
  <si>
    <t>last_name</t>
  </si>
  <si>
    <t>phone</t>
  </si>
  <si>
    <t>email</t>
  </si>
  <si>
    <t>street</t>
  </si>
  <si>
    <t>city</t>
  </si>
  <si>
    <t>state</t>
  </si>
  <si>
    <t>zip_code</t>
  </si>
  <si>
    <t>Debra</t>
  </si>
  <si>
    <t>Burks</t>
  </si>
  <si>
    <t>debra.burks@yahoo.com</t>
  </si>
  <si>
    <t>9273 Thorne Ave.</t>
  </si>
  <si>
    <t>Orchard Park</t>
  </si>
  <si>
    <t>NY</t>
  </si>
  <si>
    <t>14127</t>
  </si>
  <si>
    <t>Kasha</t>
  </si>
  <si>
    <t>Todd</t>
  </si>
  <si>
    <t>kasha.todd@yahoo.com</t>
  </si>
  <si>
    <t>910 Vine Street</t>
  </si>
  <si>
    <t>Campbell</t>
  </si>
  <si>
    <t>CA</t>
  </si>
  <si>
    <t>95008</t>
  </si>
  <si>
    <t>Tameka</t>
  </si>
  <si>
    <t>Fisher</t>
  </si>
  <si>
    <t>tameka.fisher@aol.com</t>
  </si>
  <si>
    <t>769C Honey Creek St.</t>
  </si>
  <si>
    <t>Redondo Beach</t>
  </si>
  <si>
    <t>90278</t>
  </si>
  <si>
    <t>Daryl</t>
  </si>
  <si>
    <t>Spence</t>
  </si>
  <si>
    <t>daryl.spence@aol.com</t>
  </si>
  <si>
    <t>988 Pearl Lane</t>
  </si>
  <si>
    <t>Uniondale</t>
  </si>
  <si>
    <t>11553</t>
  </si>
  <si>
    <t>Charolette</t>
  </si>
  <si>
    <t>Rice</t>
  </si>
  <si>
    <t>(916) 381-6003</t>
  </si>
  <si>
    <t>charolette.rice@msn.com</t>
  </si>
  <si>
    <t>107 River Dr.</t>
  </si>
  <si>
    <t>Sacramento</t>
  </si>
  <si>
    <t>95820</t>
  </si>
  <si>
    <t>Lyndsey</t>
  </si>
  <si>
    <t>Bean</t>
  </si>
  <si>
    <t>lyndsey.bean@hotmail.com</t>
  </si>
  <si>
    <t>769 West Road</t>
  </si>
  <si>
    <t>Fairport</t>
  </si>
  <si>
    <t>14450</t>
  </si>
  <si>
    <t>Latasha</t>
  </si>
  <si>
    <t>Hays</t>
  </si>
  <si>
    <t>(716) 986-3359</t>
  </si>
  <si>
    <t>latasha.hays@hotmail.com</t>
  </si>
  <si>
    <t>7014 Manor Station Rd.</t>
  </si>
  <si>
    <t>Buffalo</t>
  </si>
  <si>
    <t>14215</t>
  </si>
  <si>
    <t>Jacquline</t>
  </si>
  <si>
    <t>Duncan</t>
  </si>
  <si>
    <t>jacquline.duncan@yahoo.com</t>
  </si>
  <si>
    <t>15 Brown St.</t>
  </si>
  <si>
    <t>Jackson Heights</t>
  </si>
  <si>
    <t>11372</t>
  </si>
  <si>
    <t>Genoveva</t>
  </si>
  <si>
    <t>Baldwin</t>
  </si>
  <si>
    <t>genoveva.baldwin@msn.com</t>
  </si>
  <si>
    <t>8550 Spruce Drive</t>
  </si>
  <si>
    <t>Port Washington</t>
  </si>
  <si>
    <t>11050</t>
  </si>
  <si>
    <t>Pamelia</t>
  </si>
  <si>
    <t>Newman</t>
  </si>
  <si>
    <t>pamelia.newman@gmail.com</t>
  </si>
  <si>
    <t>476 Chestnut Ave.</t>
  </si>
  <si>
    <t>Monroe</t>
  </si>
  <si>
    <t>10950</t>
  </si>
  <si>
    <t>Deshawn</t>
  </si>
  <si>
    <t>Mendoza</t>
  </si>
  <si>
    <t>deshawn.mendoza@yahoo.com</t>
  </si>
  <si>
    <t>8790 Cobblestone Street</t>
  </si>
  <si>
    <t>Monsey</t>
  </si>
  <si>
    <t>10952</t>
  </si>
  <si>
    <t>Robby</t>
  </si>
  <si>
    <t>Sykes</t>
  </si>
  <si>
    <t>(516) 583-7761</t>
  </si>
  <si>
    <t>robby.sykes@hotmail.com</t>
  </si>
  <si>
    <t>486 Rock Maple Street</t>
  </si>
  <si>
    <t>Hempstead</t>
  </si>
  <si>
    <t>11550</t>
  </si>
  <si>
    <t>Lashawn</t>
  </si>
  <si>
    <t>Ortiz</t>
  </si>
  <si>
    <t>lashawn.ortiz@msn.com</t>
  </si>
  <si>
    <t>27 Washington Rd.</t>
  </si>
  <si>
    <t>Longview</t>
  </si>
  <si>
    <t>TX</t>
  </si>
  <si>
    <t>75604</t>
  </si>
  <si>
    <t>Garry</t>
  </si>
  <si>
    <t>Espinoza</t>
  </si>
  <si>
    <t>garry.espinoza@hotmail.com</t>
  </si>
  <si>
    <t>7858 Rockaway Court</t>
  </si>
  <si>
    <t>Forney</t>
  </si>
  <si>
    <t>75126</t>
  </si>
  <si>
    <t>Linnie</t>
  </si>
  <si>
    <t>Branch</t>
  </si>
  <si>
    <t>linnie.branch@gmail.com</t>
  </si>
  <si>
    <t>314 South Columbia Ave.</t>
  </si>
  <si>
    <t>Plattsburgh</t>
  </si>
  <si>
    <t>12901</t>
  </si>
  <si>
    <t>Emmitt</t>
  </si>
  <si>
    <t>Sanchez</t>
  </si>
  <si>
    <t>(212) 945-8823</t>
  </si>
  <si>
    <t>emmitt.sanchez@hotmail.com</t>
  </si>
  <si>
    <t>461 Squaw Creek Road</t>
  </si>
  <si>
    <t>New York</t>
  </si>
  <si>
    <t>10002</t>
  </si>
  <si>
    <t>Caren</t>
  </si>
  <si>
    <t>Stephens</t>
  </si>
  <si>
    <t>caren.stephens@msn.com</t>
  </si>
  <si>
    <t>914 Brook St.</t>
  </si>
  <si>
    <t>Scarsdale</t>
  </si>
  <si>
    <t>10583</t>
  </si>
  <si>
    <t>Georgetta</t>
  </si>
  <si>
    <t>Hardin</t>
  </si>
  <si>
    <t>georgetta.hardin@aol.com</t>
  </si>
  <si>
    <t>474 Chapel Dr.</t>
  </si>
  <si>
    <t>Canandaigua</t>
  </si>
  <si>
    <t>14424</t>
  </si>
  <si>
    <t>Lizzette</t>
  </si>
  <si>
    <t>Stein</t>
  </si>
  <si>
    <t>lizzette.stein@yahoo.com</t>
  </si>
  <si>
    <t>19 Green Hill Lane</t>
  </si>
  <si>
    <t>Aleta</t>
  </si>
  <si>
    <t>Shepard</t>
  </si>
  <si>
    <t>aleta.shepard@aol.com</t>
  </si>
  <si>
    <t>684 Howard St.</t>
  </si>
  <si>
    <t>Sugar Land</t>
  </si>
  <si>
    <t>77478</t>
  </si>
  <si>
    <t>Tobie</t>
  </si>
  <si>
    <t>Little</t>
  </si>
  <si>
    <t>tobie.little@gmail.com</t>
  </si>
  <si>
    <t>10 Silver Spear Dr.</t>
  </si>
  <si>
    <t>Victoria</t>
  </si>
  <si>
    <t>77904</t>
  </si>
  <si>
    <t>Adelle</t>
  </si>
  <si>
    <t>Larsen</t>
  </si>
  <si>
    <t>adelle.larsen@gmail.com</t>
  </si>
  <si>
    <t>683 West Kirkland Dr.</t>
  </si>
  <si>
    <t>East Northport</t>
  </si>
  <si>
    <t>11731</t>
  </si>
  <si>
    <t>Kaylee</t>
  </si>
  <si>
    <t>English</t>
  </si>
  <si>
    <t>kaylee.english@msn.com</t>
  </si>
  <si>
    <t>8786 Fulton Rd.</t>
  </si>
  <si>
    <t>Hollis</t>
  </si>
  <si>
    <t>11423</t>
  </si>
  <si>
    <t>Corene</t>
  </si>
  <si>
    <t>Wall</t>
  </si>
  <si>
    <t>corene.wall@msn.com</t>
  </si>
  <si>
    <t>9601 Ocean Rd.</t>
  </si>
  <si>
    <t>Atwater</t>
  </si>
  <si>
    <t>95301</t>
  </si>
  <si>
    <t>Regenia</t>
  </si>
  <si>
    <t>Vaughan</t>
  </si>
  <si>
    <t>regenia.vaughan@gmail.com</t>
  </si>
  <si>
    <t>44 Stonybrook Street</t>
  </si>
  <si>
    <t>Mahopac</t>
  </si>
  <si>
    <t>10541</t>
  </si>
  <si>
    <t>Theo</t>
  </si>
  <si>
    <t>Reese</t>
  </si>
  <si>
    <t>(562) 215-2907</t>
  </si>
  <si>
    <t>theo.reese@gmail.com</t>
  </si>
  <si>
    <t>8755 W. Wild Horse St.</t>
  </si>
  <si>
    <t>Long Beach</t>
  </si>
  <si>
    <t>11561</t>
  </si>
  <si>
    <t>Santos</t>
  </si>
  <si>
    <t>Valencia</t>
  </si>
  <si>
    <t>santos.valencia@yahoo.com</t>
  </si>
  <si>
    <t>7479 Carpenter Street</t>
  </si>
  <si>
    <t>Sunnyside</t>
  </si>
  <si>
    <t>11104</t>
  </si>
  <si>
    <t>Jeanice</t>
  </si>
  <si>
    <t>Frost</t>
  </si>
  <si>
    <t>jeanice.frost@hotmail.com</t>
  </si>
  <si>
    <t>76 Devon Lane</t>
  </si>
  <si>
    <t>Ossining</t>
  </si>
  <si>
    <t>10562</t>
  </si>
  <si>
    <t>Syreeta</t>
  </si>
  <si>
    <t>Hendricks</t>
  </si>
  <si>
    <t>syreeta.hendricks@msn.com</t>
  </si>
  <si>
    <t>193 Spruce Road</t>
  </si>
  <si>
    <t>Jamaal</t>
  </si>
  <si>
    <t>Albert</t>
  </si>
  <si>
    <t>jamaal.albert@gmail.com</t>
  </si>
  <si>
    <t>853 Stonybrook Street</t>
  </si>
  <si>
    <t>Torrance</t>
  </si>
  <si>
    <t>90505</t>
  </si>
  <si>
    <t>Williemae</t>
  </si>
  <si>
    <t>Holloway</t>
  </si>
  <si>
    <t>(510) 246-8375</t>
  </si>
  <si>
    <t>williemae.holloway@msn.com</t>
  </si>
  <si>
    <t>69 Cypress St.</t>
  </si>
  <si>
    <t>Oakland</t>
  </si>
  <si>
    <t>94603</t>
  </si>
  <si>
    <t>Araceli</t>
  </si>
  <si>
    <t>Golden</t>
  </si>
  <si>
    <t>araceli.golden@msn.com</t>
  </si>
  <si>
    <t>12 Ridgeview Ave.</t>
  </si>
  <si>
    <t>Fullerton</t>
  </si>
  <si>
    <t>92831</t>
  </si>
  <si>
    <t>Deloris</t>
  </si>
  <si>
    <t>Burke</t>
  </si>
  <si>
    <t>deloris.burke@hotmail.com</t>
  </si>
  <si>
    <t>895 Edgemont Drive</t>
  </si>
  <si>
    <t>Palos Verdes Peninsula</t>
  </si>
  <si>
    <t>90274</t>
  </si>
  <si>
    <t>Brittney</t>
  </si>
  <si>
    <t>Woodward</t>
  </si>
  <si>
    <t>brittney.woodward@aol.com</t>
  </si>
  <si>
    <t>960 River St.</t>
  </si>
  <si>
    <t>Guillermina</t>
  </si>
  <si>
    <t>Noble</t>
  </si>
  <si>
    <t>guillermina.noble@msn.com</t>
  </si>
  <si>
    <t>6 Del Monte Lane</t>
  </si>
  <si>
    <t>Baldwinsville</t>
  </si>
  <si>
    <t>13027</t>
  </si>
  <si>
    <t>Bernita</t>
  </si>
  <si>
    <t>Mcdaniel</t>
  </si>
  <si>
    <t>bernita.mcdaniel@hotmail.com</t>
  </si>
  <si>
    <t>2 Peg Shop Ave.</t>
  </si>
  <si>
    <t>Liverpool</t>
  </si>
  <si>
    <t>13090</t>
  </si>
  <si>
    <t>Melia</t>
  </si>
  <si>
    <t>Brady</t>
  </si>
  <si>
    <t>melia.brady@gmail.com</t>
  </si>
  <si>
    <t>907 Shirley Rd.</t>
  </si>
  <si>
    <t>Maspeth</t>
  </si>
  <si>
    <t>11378</t>
  </si>
  <si>
    <t>Zelma</t>
  </si>
  <si>
    <t>Browning</t>
  </si>
  <si>
    <t>zelma.browning@aol.com</t>
  </si>
  <si>
    <t>296 Second Street</t>
  </si>
  <si>
    <t>Astoria</t>
  </si>
  <si>
    <t>11102</t>
  </si>
  <si>
    <t>Janetta</t>
  </si>
  <si>
    <t>Aguirre</t>
  </si>
  <si>
    <t>(717) 670-2634</t>
  </si>
  <si>
    <t>janetta.aguirre@aol.com</t>
  </si>
  <si>
    <t>214 Second Court</t>
  </si>
  <si>
    <t>Lancaster</t>
  </si>
  <si>
    <t>14086</t>
  </si>
  <si>
    <t>Ronna</t>
  </si>
  <si>
    <t>Butler</t>
  </si>
  <si>
    <t>ronna.butler@gmail.com</t>
  </si>
  <si>
    <t>9438 Plymouth Court</t>
  </si>
  <si>
    <t>Encino</t>
  </si>
  <si>
    <t>91316</t>
  </si>
  <si>
    <t>Kathie</t>
  </si>
  <si>
    <t>Freeman</t>
  </si>
  <si>
    <t>kathie.freeman@msn.com</t>
  </si>
  <si>
    <t>667 Temple Dr.</t>
  </si>
  <si>
    <t>Queensbury</t>
  </si>
  <si>
    <t>12804</t>
  </si>
  <si>
    <t>Tangela</t>
  </si>
  <si>
    <t>Quinn</t>
  </si>
  <si>
    <t>tangela.quinn@aol.com</t>
  </si>
  <si>
    <t>4 S. Purple Finch Road</t>
  </si>
  <si>
    <t>Richmond Hill</t>
  </si>
  <si>
    <t>11418</t>
  </si>
  <si>
    <t>Mozelle</t>
  </si>
  <si>
    <t>Carter</t>
  </si>
  <si>
    <t>(281) 489-9656</t>
  </si>
  <si>
    <t>mozelle.carter@aol.com</t>
  </si>
  <si>
    <t>895 Chestnut Ave.</t>
  </si>
  <si>
    <t>Houston</t>
  </si>
  <si>
    <t>77016</t>
  </si>
  <si>
    <t>Onita</t>
  </si>
  <si>
    <t>Johns</t>
  </si>
  <si>
    <t>onita.johns@msn.com</t>
  </si>
  <si>
    <t>32 Glen Creek Lane</t>
  </si>
  <si>
    <t>Elmont</t>
  </si>
  <si>
    <t>11003</t>
  </si>
  <si>
    <t>Bennett</t>
  </si>
  <si>
    <t>Armstrong</t>
  </si>
  <si>
    <t>bennett.armstrong@aol.com</t>
  </si>
  <si>
    <t>688 Walnut Street</t>
  </si>
  <si>
    <t>Bethpage</t>
  </si>
  <si>
    <t>11714</t>
  </si>
  <si>
    <t>Monika</t>
  </si>
  <si>
    <t>Berg</t>
  </si>
  <si>
    <t>monika.berg@gmail.com</t>
  </si>
  <si>
    <t>369 Vernon Dr.</t>
  </si>
  <si>
    <t>Bridgette</t>
  </si>
  <si>
    <t>Guerra</t>
  </si>
  <si>
    <t>bridgette.guerra@hotmail.com</t>
  </si>
  <si>
    <t>9982 Manor Drive</t>
  </si>
  <si>
    <t>San Lorenzo</t>
  </si>
  <si>
    <t>94580</t>
  </si>
  <si>
    <t>Cesar</t>
  </si>
  <si>
    <t>Jackson</t>
  </si>
  <si>
    <t>cesar.jackson@gmail.com</t>
  </si>
  <si>
    <t>8068 N. Griffin Ave.</t>
  </si>
  <si>
    <t>Caroll</t>
  </si>
  <si>
    <t>caroll.hays@yahoo.com</t>
  </si>
  <si>
    <t>9381 Wrangler St.</t>
  </si>
  <si>
    <t>Cleotilde</t>
  </si>
  <si>
    <t>Booth</t>
  </si>
  <si>
    <t>cleotilde.booth@gmail.com</t>
  </si>
  <si>
    <t>17 Corona St.</t>
  </si>
  <si>
    <t>Gertrud</t>
  </si>
  <si>
    <t>Rhodes</t>
  </si>
  <si>
    <t>gertrud.rhodes@aol.com</t>
  </si>
  <si>
    <t>9961 Meadowbrook Street</t>
  </si>
  <si>
    <t>Merrick</t>
  </si>
  <si>
    <t>11566</t>
  </si>
  <si>
    <t>Tu</t>
  </si>
  <si>
    <t>Ramirez</t>
  </si>
  <si>
    <t>tu.ramirez@hotmail.com</t>
  </si>
  <si>
    <t>24 W. Courtland Street</t>
  </si>
  <si>
    <t>East Elmhurst</t>
  </si>
  <si>
    <t>11369</t>
  </si>
  <si>
    <t>Saturnina</t>
  </si>
  <si>
    <t>Garner</t>
  </si>
  <si>
    <t>saturnina.garner@gmail.com</t>
  </si>
  <si>
    <t>8538 Fairground St.</t>
  </si>
  <si>
    <t>Glendora</t>
  </si>
  <si>
    <t>91740</t>
  </si>
  <si>
    <t>Fran</t>
  </si>
  <si>
    <t>Yang</t>
  </si>
  <si>
    <t>fran.yang@hotmail.com</t>
  </si>
  <si>
    <t>440 Pearl St.</t>
  </si>
  <si>
    <t>Utica</t>
  </si>
  <si>
    <t>13501</t>
  </si>
  <si>
    <t>Diana</t>
  </si>
  <si>
    <t>diana.guerra@hotmail.com</t>
  </si>
  <si>
    <t>45 Chapel Ave.</t>
  </si>
  <si>
    <t>Lolita</t>
  </si>
  <si>
    <t>Mosley</t>
  </si>
  <si>
    <t>(281) 363-3309</t>
  </si>
  <si>
    <t>lolita.mosley@hotmail.com</t>
  </si>
  <si>
    <t>376 S. High Ridge St.</t>
  </si>
  <si>
    <t>Pamala</t>
  </si>
  <si>
    <t>Henry</t>
  </si>
  <si>
    <t>pamala.henry@aol.com</t>
  </si>
  <si>
    <t>197 Bridgeton Ave.</t>
  </si>
  <si>
    <t>Bronx</t>
  </si>
  <si>
    <t>10451</t>
  </si>
  <si>
    <t>Damien</t>
  </si>
  <si>
    <t>Dorsey</t>
  </si>
  <si>
    <t>damien.dorsey@yahoo.com</t>
  </si>
  <si>
    <t>161 Old York Street</t>
  </si>
  <si>
    <t>Central Islip</t>
  </si>
  <si>
    <t>11722</t>
  </si>
  <si>
    <t>Stanley</t>
  </si>
  <si>
    <t>latasha.stanley@gmail.com</t>
  </si>
  <si>
    <t>8068 Fordham Drive</t>
  </si>
  <si>
    <t>Rockville Centre</t>
  </si>
  <si>
    <t>11570</t>
  </si>
  <si>
    <t>Neil</t>
  </si>
  <si>
    <t>Mccall</t>
  </si>
  <si>
    <t>neil.mccall@gmail.com</t>
  </si>
  <si>
    <t>7476 Oakland Dr.</t>
  </si>
  <si>
    <t>San Carlos</t>
  </si>
  <si>
    <t>94070</t>
  </si>
  <si>
    <t>Elinore</t>
  </si>
  <si>
    <t>Aguilar</t>
  </si>
  <si>
    <t>elinore.aguilar@msn.com</t>
  </si>
  <si>
    <t>9766 Rockcrest Ave.</t>
  </si>
  <si>
    <t>San Angelo</t>
  </si>
  <si>
    <t>76901</t>
  </si>
  <si>
    <t>Alica</t>
  </si>
  <si>
    <t>Hunter</t>
  </si>
  <si>
    <t>alica.hunter@hotmail.com</t>
  </si>
  <si>
    <t>8 San Juan Drive</t>
  </si>
  <si>
    <t>Tenisha</t>
  </si>
  <si>
    <t>Lyons</t>
  </si>
  <si>
    <t>tenisha.lyons@aol.com</t>
  </si>
  <si>
    <t>78 E. Rock Creek Street</t>
  </si>
  <si>
    <t>Amityville</t>
  </si>
  <si>
    <t>11701</t>
  </si>
  <si>
    <t>Bobbie</t>
  </si>
  <si>
    <t>Foster</t>
  </si>
  <si>
    <t>bobbie.foster@yahoo.com</t>
  </si>
  <si>
    <t>988 Pineknoll Ave.</t>
  </si>
  <si>
    <t>Desoto</t>
  </si>
  <si>
    <t>75115</t>
  </si>
  <si>
    <t>Kanesha</t>
  </si>
  <si>
    <t>Vega</t>
  </si>
  <si>
    <t>kanesha.vega@gmail.com</t>
  </si>
  <si>
    <t>771 E. Oxford Drive</t>
  </si>
  <si>
    <t>Rome</t>
  </si>
  <si>
    <t>13440</t>
  </si>
  <si>
    <t>Lorrie</t>
  </si>
  <si>
    <t>Becker</t>
  </si>
  <si>
    <t>lorrie.becker@yahoo.com</t>
  </si>
  <si>
    <t>19 North Court</t>
  </si>
  <si>
    <t>Garland</t>
  </si>
  <si>
    <t>75043</t>
  </si>
  <si>
    <t>Tommie</t>
  </si>
  <si>
    <t>Melton</t>
  </si>
  <si>
    <t>(916) 802-2952</t>
  </si>
  <si>
    <t>tommie.melton@gmail.com</t>
  </si>
  <si>
    <t>8 West Old York St.</t>
  </si>
  <si>
    <t>Jayne</t>
  </si>
  <si>
    <t>Kirkland</t>
  </si>
  <si>
    <t>jayne.kirkland@hotmail.com</t>
  </si>
  <si>
    <t>7800 Second Lane</t>
  </si>
  <si>
    <t>Rowlett</t>
  </si>
  <si>
    <t>75088</t>
  </si>
  <si>
    <t>Katelin</t>
  </si>
  <si>
    <t>Kennedy</t>
  </si>
  <si>
    <t>katelin.kennedy@gmail.com</t>
  </si>
  <si>
    <t>286 Myrtle Lane</t>
  </si>
  <si>
    <t>Rocklin</t>
  </si>
  <si>
    <t>95677</t>
  </si>
  <si>
    <t>Tomasa</t>
  </si>
  <si>
    <t>Carson</t>
  </si>
  <si>
    <t>tomasa.carson@aol.com</t>
  </si>
  <si>
    <t>10 Clark Avenue</t>
  </si>
  <si>
    <t>Takako</t>
  </si>
  <si>
    <t>Casey</t>
  </si>
  <si>
    <t>takako.casey@aol.com</t>
  </si>
  <si>
    <t>7548 Court Lane</t>
  </si>
  <si>
    <t>Petronila</t>
  </si>
  <si>
    <t>Norris</t>
  </si>
  <si>
    <t>petronila.norris@aol.com</t>
  </si>
  <si>
    <t>72 South Marshall Lane</t>
  </si>
  <si>
    <t>South El Monte</t>
  </si>
  <si>
    <t>91733</t>
  </si>
  <si>
    <t>Melanie</t>
  </si>
  <si>
    <t>Hayes</t>
  </si>
  <si>
    <t>melanie.hayes@msn.com</t>
  </si>
  <si>
    <t>5 N. Hall Dr.</t>
  </si>
  <si>
    <t>Georgeann</t>
  </si>
  <si>
    <t>Waller</t>
  </si>
  <si>
    <t>georgeann.waller@yahoo.com</t>
  </si>
  <si>
    <t>9797 Bald Hill Ave.</t>
  </si>
  <si>
    <t>North Tonawanda</t>
  </si>
  <si>
    <t>14120</t>
  </si>
  <si>
    <t>Abby</t>
  </si>
  <si>
    <t>Gamble</t>
  </si>
  <si>
    <t>abby.gamble@aol.com</t>
  </si>
  <si>
    <t>60 Myers Dr.</t>
  </si>
  <si>
    <t>Parker</t>
  </si>
  <si>
    <t>Prince</t>
  </si>
  <si>
    <t>parker.prince@hotmail.com</t>
  </si>
  <si>
    <t>21 Sulphur Springs Drive</t>
  </si>
  <si>
    <t>Port Jefferson Station</t>
  </si>
  <si>
    <t>11776</t>
  </si>
  <si>
    <t>Keri</t>
  </si>
  <si>
    <t>Bridges</t>
  </si>
  <si>
    <t>keri.bridges@gmail.com</t>
  </si>
  <si>
    <t>8504 Brickell Ave.</t>
  </si>
  <si>
    <t>Richardson</t>
  </si>
  <si>
    <t>75080</t>
  </si>
  <si>
    <t>Chi</t>
  </si>
  <si>
    <t>Goff</t>
  </si>
  <si>
    <t>chi.goff@aol.com</t>
  </si>
  <si>
    <t>3 W. Glen Ridge Avenue</t>
  </si>
  <si>
    <t>Ashanti</t>
  </si>
  <si>
    <t>Parks</t>
  </si>
  <si>
    <t>ashanti.parks@hotmail.com</t>
  </si>
  <si>
    <t>846 N. Helen St.</t>
  </si>
  <si>
    <t>11510</t>
  </si>
  <si>
    <t>Sarai</t>
  </si>
  <si>
    <t>Mckee</t>
  </si>
  <si>
    <t>(716) 912-8110</t>
  </si>
  <si>
    <t>sarai.mckee@msn.com</t>
  </si>
  <si>
    <t>641 Glenwood Avenue</t>
  </si>
  <si>
    <t>Zina</t>
  </si>
  <si>
    <t>Bonner</t>
  </si>
  <si>
    <t>zina.bonner@hotmail.com</t>
  </si>
  <si>
    <t>9312 8th Street</t>
  </si>
  <si>
    <t>Lizzie</t>
  </si>
  <si>
    <t>Joyner</t>
  </si>
  <si>
    <t>lizzie.joyner@msn.com</t>
  </si>
  <si>
    <t>8541 Roberts St.</t>
  </si>
  <si>
    <t>Coachella</t>
  </si>
  <si>
    <t>92236</t>
  </si>
  <si>
    <t>Tiesha</t>
  </si>
  <si>
    <t>Daniel</t>
  </si>
  <si>
    <t>tiesha.daniel@yahoo.com</t>
  </si>
  <si>
    <t>6 West Bohemia Lane</t>
  </si>
  <si>
    <t>Armand</t>
  </si>
  <si>
    <t>Whitehead</t>
  </si>
  <si>
    <t>armand.whitehead@hotmail.com</t>
  </si>
  <si>
    <t>639 Harvey St.</t>
  </si>
  <si>
    <t>Lindenhurst</t>
  </si>
  <si>
    <t>11757</t>
  </si>
  <si>
    <t>Teofila</t>
  </si>
  <si>
    <t>Fischer</t>
  </si>
  <si>
    <t>teofila.fischer@aol.com</t>
  </si>
  <si>
    <t>1 West Brickyard St.</t>
  </si>
  <si>
    <t>Huntington Station</t>
  </si>
  <si>
    <t>11746</t>
  </si>
  <si>
    <t>Lissa</t>
  </si>
  <si>
    <t>Vargas</t>
  </si>
  <si>
    <t>lissa.vargas@yahoo.com</t>
  </si>
  <si>
    <t>517 Victoria Ave.</t>
  </si>
  <si>
    <t>Oswego</t>
  </si>
  <si>
    <t>13126</t>
  </si>
  <si>
    <t>Yan</t>
  </si>
  <si>
    <t>Mcgowan</t>
  </si>
  <si>
    <t>yan.mcgowan@msn.com</t>
  </si>
  <si>
    <t>8960 Newport Ave.</t>
  </si>
  <si>
    <t>Duarte</t>
  </si>
  <si>
    <t>91010</t>
  </si>
  <si>
    <t>Titus</t>
  </si>
  <si>
    <t>Bullock</t>
  </si>
  <si>
    <t>titus.bullock@gmail.com</t>
  </si>
  <si>
    <t>29 Oxford Avenue</t>
  </si>
  <si>
    <t>Arvilla</t>
  </si>
  <si>
    <t>Osborn</t>
  </si>
  <si>
    <t>arvilla.osborn@gmail.com</t>
  </si>
  <si>
    <t>60 Acacia Lane</t>
  </si>
  <si>
    <t>Upland</t>
  </si>
  <si>
    <t>91784</t>
  </si>
  <si>
    <t>Marjorie</t>
  </si>
  <si>
    <t>Logan</t>
  </si>
  <si>
    <t>marjorie.logan@msn.com</t>
  </si>
  <si>
    <t>95 Grandrose St.</t>
  </si>
  <si>
    <t>Franklin Square</t>
  </si>
  <si>
    <t>11010</t>
  </si>
  <si>
    <t>Marvin</t>
  </si>
  <si>
    <t>Mullins</t>
  </si>
  <si>
    <t>(619) 635-2027</t>
  </si>
  <si>
    <t>marvin.mullins@aol.com</t>
  </si>
  <si>
    <t>7489 Redwood Drive</t>
  </si>
  <si>
    <t>San Diego</t>
  </si>
  <si>
    <t>92111</t>
  </si>
  <si>
    <t>Tena</t>
  </si>
  <si>
    <t>Cruz</t>
  </si>
  <si>
    <t>tena.cruz@yahoo.com</t>
  </si>
  <si>
    <t>1 South St.</t>
  </si>
  <si>
    <t>Farmingdale</t>
  </si>
  <si>
    <t>11735</t>
  </si>
  <si>
    <t>Corrina</t>
  </si>
  <si>
    <t>Sawyer</t>
  </si>
  <si>
    <t>(248) 370-1364</t>
  </si>
  <si>
    <t>corrina.sawyer@yahoo.com</t>
  </si>
  <si>
    <t>95 Briarwood Lane</t>
  </si>
  <si>
    <t>Troy</t>
  </si>
  <si>
    <t>12180</t>
  </si>
  <si>
    <t>Sharyn</t>
  </si>
  <si>
    <t>Hopkins</t>
  </si>
  <si>
    <t>sharyn.hopkins@hotmail.com</t>
  </si>
  <si>
    <t>4 South Temple Ave.</t>
  </si>
  <si>
    <t>Letitia</t>
  </si>
  <si>
    <t>Franco</t>
  </si>
  <si>
    <t>letitia.franco@aol.com</t>
  </si>
  <si>
    <t>607 Lakeview Drive</t>
  </si>
  <si>
    <t>Saratoga Springs</t>
  </si>
  <si>
    <t>12866</t>
  </si>
  <si>
    <t>Floretta</t>
  </si>
  <si>
    <t>Higgins</t>
  </si>
  <si>
    <t>floretta.higgins@hotmail.com</t>
  </si>
  <si>
    <t>870 Lilac Dr.</t>
  </si>
  <si>
    <t>Bayside</t>
  </si>
  <si>
    <t>11361</t>
  </si>
  <si>
    <t>Louanne</t>
  </si>
  <si>
    <t>Martin</t>
  </si>
  <si>
    <t>louanne.martin@hotmail.com</t>
  </si>
  <si>
    <t>1 Campfire Ave.</t>
  </si>
  <si>
    <t>Yuba City</t>
  </si>
  <si>
    <t>95993</t>
  </si>
  <si>
    <t>Violet</t>
  </si>
  <si>
    <t>Valenzuela</t>
  </si>
  <si>
    <t>violet.valenzuela@msn.com</t>
  </si>
  <si>
    <t>8668 Piper Street</t>
  </si>
  <si>
    <t>Carie</t>
  </si>
  <si>
    <t>Kidd</t>
  </si>
  <si>
    <t>carie.kidd@yahoo.com</t>
  </si>
  <si>
    <t>6 East Clinton Street</t>
  </si>
  <si>
    <t>Kellie</t>
  </si>
  <si>
    <t>kellie.franco@yahoo.com</t>
  </si>
  <si>
    <t>444 South Walnut Rd.</t>
  </si>
  <si>
    <t>Commack</t>
  </si>
  <si>
    <t>11725</t>
  </si>
  <si>
    <t>Nichelle</t>
  </si>
  <si>
    <t>Howell</t>
  </si>
  <si>
    <t>nichelle.howell@aol.com</t>
  </si>
  <si>
    <t>7670 Forest St.</t>
  </si>
  <si>
    <t>Marisol</t>
  </si>
  <si>
    <t>Goodman</t>
  </si>
  <si>
    <t>marisol.goodman@gmail.com</t>
  </si>
  <si>
    <t>864 East Cherry St.</t>
  </si>
  <si>
    <t>Sylvie</t>
  </si>
  <si>
    <t>Wilkerson</t>
  </si>
  <si>
    <t>sylvie.wilkerson@yahoo.com</t>
  </si>
  <si>
    <t>750 Central Ave.</t>
  </si>
  <si>
    <t>Syosset</t>
  </si>
  <si>
    <t>11791</t>
  </si>
  <si>
    <t>Katharina</t>
  </si>
  <si>
    <t>Bates</t>
  </si>
  <si>
    <t>katharina.bates@gmail.com</t>
  </si>
  <si>
    <t>54 South Greenview Drive</t>
  </si>
  <si>
    <t>Marget</t>
  </si>
  <si>
    <t>Hodge</t>
  </si>
  <si>
    <t>marget.hodge@msn.com</t>
  </si>
  <si>
    <t>7199 Selby Lane</t>
  </si>
  <si>
    <t>Woodhaven</t>
  </si>
  <si>
    <t>11421</t>
  </si>
  <si>
    <t>Raul</t>
  </si>
  <si>
    <t>Melendez</t>
  </si>
  <si>
    <t>raul.melendez@hotmail.com</t>
  </si>
  <si>
    <t>9772 Manhattan St.</t>
  </si>
  <si>
    <t>Elmhurst</t>
  </si>
  <si>
    <t>11373</t>
  </si>
  <si>
    <t>Cecil</t>
  </si>
  <si>
    <t>Hopper</t>
  </si>
  <si>
    <t>cecil.hopper@yahoo.com</t>
  </si>
  <si>
    <t>471 Glenlake Ave.</t>
  </si>
  <si>
    <t>Shae</t>
  </si>
  <si>
    <t>Hickman</t>
  </si>
  <si>
    <t>shae.hickman@hotmail.com</t>
  </si>
  <si>
    <t>740 Pin Oak Street</t>
  </si>
  <si>
    <t>Floral Park</t>
  </si>
  <si>
    <t>11001</t>
  </si>
  <si>
    <t>Monica</t>
  </si>
  <si>
    <t>Sears</t>
  </si>
  <si>
    <t>(408) 704-8863</t>
  </si>
  <si>
    <t>monica.sears@aol.com</t>
  </si>
  <si>
    <t>57 Glenholme St.</t>
  </si>
  <si>
    <t>San Jose</t>
  </si>
  <si>
    <t>95127</t>
  </si>
  <si>
    <t>Ollie</t>
  </si>
  <si>
    <t>Zimmerman</t>
  </si>
  <si>
    <t>(657) 648-2863</t>
  </si>
  <si>
    <t>ollie.zimmerman@yahoo.com</t>
  </si>
  <si>
    <t>69 Wood Rd.</t>
  </si>
  <si>
    <t>Anaheim</t>
  </si>
  <si>
    <t>92806</t>
  </si>
  <si>
    <t>Shila</t>
  </si>
  <si>
    <t>White</t>
  </si>
  <si>
    <t>shila.white@msn.com</t>
  </si>
  <si>
    <t>94 Lakeshore Street</t>
  </si>
  <si>
    <t>Yuk</t>
  </si>
  <si>
    <t>yuk.vega@yahoo.com</t>
  </si>
  <si>
    <t>413 Wood St.</t>
  </si>
  <si>
    <t>West Hempstead</t>
  </si>
  <si>
    <t>11552</t>
  </si>
  <si>
    <t>Eliana</t>
  </si>
  <si>
    <t>Silva</t>
  </si>
  <si>
    <t>eliana.silva@gmail.com</t>
  </si>
  <si>
    <t>7119 Summer Rd.</t>
  </si>
  <si>
    <t>Thalia</t>
  </si>
  <si>
    <t>Horne</t>
  </si>
  <si>
    <t>thalia.horne@yahoo.com</t>
  </si>
  <si>
    <t>9312 Harvard Street</t>
  </si>
  <si>
    <t>Rey</t>
  </si>
  <si>
    <t>Lindsay</t>
  </si>
  <si>
    <t>rey.lindsay@gmail.com</t>
  </si>
  <si>
    <t>16 Philmont St.</t>
  </si>
  <si>
    <t>Merlene</t>
  </si>
  <si>
    <t>Vinson</t>
  </si>
  <si>
    <t>merlene.vinson@gmail.com</t>
  </si>
  <si>
    <t>431 Vine Dr.</t>
  </si>
  <si>
    <t>Euless</t>
  </si>
  <si>
    <t>76039</t>
  </si>
  <si>
    <t>Dacia</t>
  </si>
  <si>
    <t>William</t>
  </si>
  <si>
    <t>dacia.william@msn.com</t>
  </si>
  <si>
    <t>62 Cypress Drive</t>
  </si>
  <si>
    <t>Le</t>
  </si>
  <si>
    <t>Wood</t>
  </si>
  <si>
    <t>le.wood@yahoo.com</t>
  </si>
  <si>
    <t>90 Primrose Dr.</t>
  </si>
  <si>
    <t>Pittsford</t>
  </si>
  <si>
    <t>14534</t>
  </si>
  <si>
    <t>Dillard</t>
  </si>
  <si>
    <t>thalia.dillard@yahoo.com</t>
  </si>
  <si>
    <t>987 NE. Gates Street</t>
  </si>
  <si>
    <t>Luz</t>
  </si>
  <si>
    <t>House</t>
  </si>
  <si>
    <t>(559) 114-2580</t>
  </si>
  <si>
    <t>luz.house@gmail.com</t>
  </si>
  <si>
    <t>491 Railroad Street</t>
  </si>
  <si>
    <t>Fresno</t>
  </si>
  <si>
    <t>93706</t>
  </si>
  <si>
    <t>Lucy</t>
  </si>
  <si>
    <t>Woods</t>
  </si>
  <si>
    <t>lucy.woods@gmail.com</t>
  </si>
  <si>
    <t>8437 West Rockaway St.</t>
  </si>
  <si>
    <t>Shena</t>
  </si>
  <si>
    <t>shena.carter@yahoo.com</t>
  </si>
  <si>
    <t>72 University Road</t>
  </si>
  <si>
    <t>Howard Beach</t>
  </si>
  <si>
    <t>11414</t>
  </si>
  <si>
    <t>Robena</t>
  </si>
  <si>
    <t>Hill</t>
  </si>
  <si>
    <t>(361) 598-4414</t>
  </si>
  <si>
    <t>robena.hill@hotmail.com</t>
  </si>
  <si>
    <t>263 Cross St.</t>
  </si>
  <si>
    <t>Corpus Christi</t>
  </si>
  <si>
    <t>78418</t>
  </si>
  <si>
    <t>Jeni</t>
  </si>
  <si>
    <t>Booker</t>
  </si>
  <si>
    <t>jeni.booker@gmail.com</t>
  </si>
  <si>
    <t>546 Railroad Dr.</t>
  </si>
  <si>
    <t>Herlinda</t>
  </si>
  <si>
    <t>Stone</t>
  </si>
  <si>
    <t>herlinda.stone@msn.com</t>
  </si>
  <si>
    <t>725 Gulf St.</t>
  </si>
  <si>
    <t>Lavina</t>
  </si>
  <si>
    <t>Dejesus</t>
  </si>
  <si>
    <t>lavina.dejesus@msn.com</t>
  </si>
  <si>
    <t>59 E. Valley Avenue</t>
  </si>
  <si>
    <t>Newburgh</t>
  </si>
  <si>
    <t>12550</t>
  </si>
  <si>
    <t>Erlinda</t>
  </si>
  <si>
    <t>Nielsen</t>
  </si>
  <si>
    <t>erlinda.nielsen@aol.com</t>
  </si>
  <si>
    <t>728 Oxford Lane</t>
  </si>
  <si>
    <t>Terrance</t>
  </si>
  <si>
    <t>Lynn</t>
  </si>
  <si>
    <t>terrance.lynn@yahoo.com</t>
  </si>
  <si>
    <t>91 East Buckingham Drive</t>
  </si>
  <si>
    <t>Walton</t>
  </si>
  <si>
    <t>walton.dejesus@yahoo.com</t>
  </si>
  <si>
    <t>15 Washington Rd.</t>
  </si>
  <si>
    <t>Lockport</t>
  </si>
  <si>
    <t>14094</t>
  </si>
  <si>
    <t>Wes</t>
  </si>
  <si>
    <t>Stanton</t>
  </si>
  <si>
    <t>(248) 247-5074</t>
  </si>
  <si>
    <t>wes.stanton@msn.com</t>
  </si>
  <si>
    <t>8662 Tunnel Street</t>
  </si>
  <si>
    <t>Tanesha</t>
  </si>
  <si>
    <t>Hampton</t>
  </si>
  <si>
    <t>tanesha.hampton@hotmail.com</t>
  </si>
  <si>
    <t>19 Belmont Ave.</t>
  </si>
  <si>
    <t>Boyd</t>
  </si>
  <si>
    <t>Irwin</t>
  </si>
  <si>
    <t>boyd.irwin@hotmail.com</t>
  </si>
  <si>
    <t>221 Whitemarsh St.</t>
  </si>
  <si>
    <t>Hamburg</t>
  </si>
  <si>
    <t>14075</t>
  </si>
  <si>
    <t>Delbert</t>
  </si>
  <si>
    <t>Wilkins</t>
  </si>
  <si>
    <t>delbert.wilkins@aol.com</t>
  </si>
  <si>
    <t>420 Greenview St.</t>
  </si>
  <si>
    <t>Coram</t>
  </si>
  <si>
    <t>11727</t>
  </si>
  <si>
    <t>Brianna</t>
  </si>
  <si>
    <t>Moss</t>
  </si>
  <si>
    <t>(516) 156-8031</t>
  </si>
  <si>
    <t>brianna.moss@msn.com</t>
  </si>
  <si>
    <t>4 Longfellow St.</t>
  </si>
  <si>
    <t>Dorthey</t>
  </si>
  <si>
    <t>(281) 926-8010</t>
  </si>
  <si>
    <t>dorthey.jackson@msn.com</t>
  </si>
  <si>
    <t>9768 Brookside St.</t>
  </si>
  <si>
    <t>Sarita</t>
  </si>
  <si>
    <t>sarita.parks@msn.com</t>
  </si>
  <si>
    <t>7809 Second Lane</t>
  </si>
  <si>
    <t>Shonta</t>
  </si>
  <si>
    <t>Mercer</t>
  </si>
  <si>
    <t>shonta.mercer@aol.com</t>
  </si>
  <si>
    <t>319 NE. La Sierra Avenue</t>
  </si>
  <si>
    <t>Massapequa</t>
  </si>
  <si>
    <t>11758</t>
  </si>
  <si>
    <t>Jone</t>
  </si>
  <si>
    <t>Bernard</t>
  </si>
  <si>
    <t>(657) 536-5165</t>
  </si>
  <si>
    <t>jone.bernard@hotmail.com</t>
  </si>
  <si>
    <t>99 Longbranch Court</t>
  </si>
  <si>
    <t>Wanita</t>
  </si>
  <si>
    <t>Davenport</t>
  </si>
  <si>
    <t>wanita.davenport@aol.com</t>
  </si>
  <si>
    <t>525 Dogwood Ave.</t>
  </si>
  <si>
    <t>Spring Valley</t>
  </si>
  <si>
    <t>10977</t>
  </si>
  <si>
    <t>Cleopatra</t>
  </si>
  <si>
    <t>Tate</t>
  </si>
  <si>
    <t>cleopatra.tate@aol.com</t>
  </si>
  <si>
    <t>97 N. Glenwood St.</t>
  </si>
  <si>
    <t>Ramiro</t>
  </si>
  <si>
    <t>Byers</t>
  </si>
  <si>
    <t>ramiro.byers@gmail.com</t>
  </si>
  <si>
    <t>16 Pleasant St.</t>
  </si>
  <si>
    <t>Saint Albans</t>
  </si>
  <si>
    <t>11412</t>
  </si>
  <si>
    <t>Nicholas</t>
  </si>
  <si>
    <t>Vazquez</t>
  </si>
  <si>
    <t>nicholas.vazquez@hotmail.com</t>
  </si>
  <si>
    <t>9 Roosevelt Street</t>
  </si>
  <si>
    <t>Janae</t>
  </si>
  <si>
    <t>Doyle</t>
  </si>
  <si>
    <t>janae.doyle@gmail.com</t>
  </si>
  <si>
    <t>760 Rose Ave.</t>
  </si>
  <si>
    <t>Hans</t>
  </si>
  <si>
    <t>Price</t>
  </si>
  <si>
    <t>hans.price@hotmail.com</t>
  </si>
  <si>
    <t>51 Glendale Road</t>
  </si>
  <si>
    <t>Port Chester</t>
  </si>
  <si>
    <t>10573</t>
  </si>
  <si>
    <t>Miquel</t>
  </si>
  <si>
    <t>Neal</t>
  </si>
  <si>
    <t>miquel.neal@hotmail.com</t>
  </si>
  <si>
    <t>9564 Deerfield Lane</t>
  </si>
  <si>
    <t>Staten Island</t>
  </si>
  <si>
    <t>10301</t>
  </si>
  <si>
    <t>Stefany</t>
  </si>
  <si>
    <t>Potter</t>
  </si>
  <si>
    <t>stefany.potter@gmail.com</t>
  </si>
  <si>
    <t>256 South Academy St.</t>
  </si>
  <si>
    <t>Bernetta</t>
  </si>
  <si>
    <t>Marquez</t>
  </si>
  <si>
    <t>bernetta.marquez@hotmail.com</t>
  </si>
  <si>
    <t>626 E. Dunbar Street</t>
  </si>
  <si>
    <t>Smithtown</t>
  </si>
  <si>
    <t>11787</t>
  </si>
  <si>
    <t>Julee</t>
  </si>
  <si>
    <t>Woodard</t>
  </si>
  <si>
    <t>julee.woodard@yahoo.com</t>
  </si>
  <si>
    <t>869 Summerhouse Dr.</t>
  </si>
  <si>
    <t>Meredith</t>
  </si>
  <si>
    <t>Bryan</t>
  </si>
  <si>
    <t>meredith.bryan@hotmail.com</t>
  </si>
  <si>
    <t>8935 E. Oxford St.</t>
  </si>
  <si>
    <t>Weldon</t>
  </si>
  <si>
    <t>Michael</t>
  </si>
  <si>
    <t>weldon.michael@hotmail.com</t>
  </si>
  <si>
    <t>9952 Nut Swamp St.</t>
  </si>
  <si>
    <t>Huntington</t>
  </si>
  <si>
    <t>11743</t>
  </si>
  <si>
    <t>Joesph</t>
  </si>
  <si>
    <t>Delacruz</t>
  </si>
  <si>
    <t>joesph.delacruz@aol.com</t>
  </si>
  <si>
    <t>184 Cypress Street</t>
  </si>
  <si>
    <t>Katherina</t>
  </si>
  <si>
    <t>Odom</t>
  </si>
  <si>
    <t>katherina.odom@yahoo.com</t>
  </si>
  <si>
    <t>897 N. Oak Drive</t>
  </si>
  <si>
    <t>Plainview</t>
  </si>
  <si>
    <t>11803</t>
  </si>
  <si>
    <t>Laraine</t>
  </si>
  <si>
    <t>Robbins</t>
  </si>
  <si>
    <t>laraine.robbins@yahoo.com</t>
  </si>
  <si>
    <t>8214 E. Pin Oak Lane</t>
  </si>
  <si>
    <t>Jenise</t>
  </si>
  <si>
    <t>Preston</t>
  </si>
  <si>
    <t>jenise.preston@yahoo.com</t>
  </si>
  <si>
    <t>9 Littleton Drive</t>
  </si>
  <si>
    <t>Helotes</t>
  </si>
  <si>
    <t>78023</t>
  </si>
  <si>
    <t>Lory</t>
  </si>
  <si>
    <t>Page</t>
  </si>
  <si>
    <t>lory.page@hotmail.com</t>
  </si>
  <si>
    <t>58 Summerhouse Street</t>
  </si>
  <si>
    <t>Bay Shore</t>
  </si>
  <si>
    <t>11706</t>
  </si>
  <si>
    <t>Charlyn</t>
  </si>
  <si>
    <t>Cantrell</t>
  </si>
  <si>
    <t>charlyn.cantrell@yahoo.com</t>
  </si>
  <si>
    <t>8756 Euclid St.</t>
  </si>
  <si>
    <t>West Islip</t>
  </si>
  <si>
    <t>11795</t>
  </si>
  <si>
    <t>Carola</t>
  </si>
  <si>
    <t>Rodriquez</t>
  </si>
  <si>
    <t>carola.rodriquez@hotmail.com</t>
  </si>
  <si>
    <t>9433 Heritage Lane</t>
  </si>
  <si>
    <t>Banning</t>
  </si>
  <si>
    <t>92220</t>
  </si>
  <si>
    <t>Alane</t>
  </si>
  <si>
    <t>alane.kennedy@yahoo.com</t>
  </si>
  <si>
    <t>34 Green Lake Street</t>
  </si>
  <si>
    <t>Regina</t>
  </si>
  <si>
    <t>Burns</t>
  </si>
  <si>
    <t>regina.burns@aol.com</t>
  </si>
  <si>
    <t>713 Buckingham St.</t>
  </si>
  <si>
    <t>Omer</t>
  </si>
  <si>
    <t>Estrada</t>
  </si>
  <si>
    <t>omer.estrada@gmail.com</t>
  </si>
  <si>
    <t>9 Honey Creek Street</t>
  </si>
  <si>
    <t>Crystle</t>
  </si>
  <si>
    <t>Gilliam</t>
  </si>
  <si>
    <t>crystle.gilliam@yahoo.com</t>
  </si>
  <si>
    <t>86 Edgewater Road</t>
  </si>
  <si>
    <t>Kam</t>
  </si>
  <si>
    <t>Wilder</t>
  </si>
  <si>
    <t>kam.wilder@hotmail.com</t>
  </si>
  <si>
    <t>500 West Clay Ave.</t>
  </si>
  <si>
    <t>Margert</t>
  </si>
  <si>
    <t>Stevens</t>
  </si>
  <si>
    <t>margert.stevens@aol.com</t>
  </si>
  <si>
    <t>502 North Poplar St.</t>
  </si>
  <si>
    <t>Tomika</t>
  </si>
  <si>
    <t>Larson</t>
  </si>
  <si>
    <t>tomika.larson@yahoo.com</t>
  </si>
  <si>
    <t>254 Canal St.</t>
  </si>
  <si>
    <t>Woodside</t>
  </si>
  <si>
    <t>11377</t>
  </si>
  <si>
    <t>Jeromy</t>
  </si>
  <si>
    <t>Burch</t>
  </si>
  <si>
    <t>(408) 955-8238</t>
  </si>
  <si>
    <t>jeromy.burch@msn.com</t>
  </si>
  <si>
    <t>889 Mulberry Street</t>
  </si>
  <si>
    <t>Lena</t>
  </si>
  <si>
    <t>Mills</t>
  </si>
  <si>
    <t>lena.mills@yahoo.com</t>
  </si>
  <si>
    <t>42 Homestead St.</t>
  </si>
  <si>
    <t>Loreta</t>
  </si>
  <si>
    <t>Johnston</t>
  </si>
  <si>
    <t>loreta.johnston@yahoo.com</t>
  </si>
  <si>
    <t>39 Lafayette Dr.</t>
  </si>
  <si>
    <t>Nettie</t>
  </si>
  <si>
    <t>nettie.mcdaniel@hotmail.com</t>
  </si>
  <si>
    <t>7004 E. Wakehurst St.</t>
  </si>
  <si>
    <t>South Ozone Park</t>
  </si>
  <si>
    <t>11420</t>
  </si>
  <si>
    <t>Karla</t>
  </si>
  <si>
    <t>Kirk</t>
  </si>
  <si>
    <t>karla.kirk@yahoo.com</t>
  </si>
  <si>
    <t>9718 Harvard Rd.</t>
  </si>
  <si>
    <t>Regine</t>
  </si>
  <si>
    <t>Gonzales</t>
  </si>
  <si>
    <t>(805) 763-4045</t>
  </si>
  <si>
    <t>regine.gonzales@gmail.com</t>
  </si>
  <si>
    <t>798 Court Drive</t>
  </si>
  <si>
    <t>Oxnard</t>
  </si>
  <si>
    <t>93035</t>
  </si>
  <si>
    <t>Miriam</t>
  </si>
  <si>
    <t>Baker</t>
  </si>
  <si>
    <t>miriam.baker@hotmail.com</t>
  </si>
  <si>
    <t>90 Studebaker St.</t>
  </si>
  <si>
    <t>Jeanie</t>
  </si>
  <si>
    <t>jeanie.kirkland@aol.com</t>
  </si>
  <si>
    <t>7643 Old Theatre St.</t>
  </si>
  <si>
    <t>Santa Clara</t>
  </si>
  <si>
    <t>95050</t>
  </si>
  <si>
    <t>Marquerite</t>
  </si>
  <si>
    <t>Dawson</t>
  </si>
  <si>
    <t>marquerite.dawson@gmail.com</t>
  </si>
  <si>
    <t>37 Hamilton Court</t>
  </si>
  <si>
    <t>Babara</t>
  </si>
  <si>
    <t>Ochoa</t>
  </si>
  <si>
    <t>babara.ochoa@aol.com</t>
  </si>
  <si>
    <t>872 Smith Store St.</t>
  </si>
  <si>
    <t>Nova</t>
  </si>
  <si>
    <t>Hess</t>
  </si>
  <si>
    <t>nova.hess@msn.com</t>
  </si>
  <si>
    <t>773 South Lafayette St.</t>
  </si>
  <si>
    <t>Carley</t>
  </si>
  <si>
    <t>Reynolds</t>
  </si>
  <si>
    <t>carley.reynolds@gmail.com</t>
  </si>
  <si>
    <t>2 Snake Hill Drive</t>
  </si>
  <si>
    <t>Carissa</t>
  </si>
  <si>
    <t>Foreman</t>
  </si>
  <si>
    <t>carissa.foreman@msn.com</t>
  </si>
  <si>
    <t>69C N. Ridge Rd.</t>
  </si>
  <si>
    <t>Tyler</t>
  </si>
  <si>
    <t>(212) 152-6381</t>
  </si>
  <si>
    <t>genoveva.tyler@gmail.com</t>
  </si>
  <si>
    <t>8121 Windfall Ave.</t>
  </si>
  <si>
    <t>Deane</t>
  </si>
  <si>
    <t>deane.sears@hotmail.com</t>
  </si>
  <si>
    <t>3 Bradford Court</t>
  </si>
  <si>
    <t>Karey</t>
  </si>
  <si>
    <t>Steele</t>
  </si>
  <si>
    <t>karey.steele@gmail.com</t>
  </si>
  <si>
    <t>8879 Kent Lane</t>
  </si>
  <si>
    <t>Olevia</t>
  </si>
  <si>
    <t>Pitts</t>
  </si>
  <si>
    <t>olevia.pitts@gmail.com</t>
  </si>
  <si>
    <t>39 Fieldstone Drive</t>
  </si>
  <si>
    <t>Jenniffer</t>
  </si>
  <si>
    <t>jenniffer.bullock@msn.com</t>
  </si>
  <si>
    <t>38 Oxford Avenue</t>
  </si>
  <si>
    <t>Jeniffer</t>
  </si>
  <si>
    <t>Ratliff</t>
  </si>
  <si>
    <t>jeniffer.ratliff@gmail.com</t>
  </si>
  <si>
    <t>510 Rocky River Court</t>
  </si>
  <si>
    <t>Klara</t>
  </si>
  <si>
    <t>klara.stanley@aol.com</t>
  </si>
  <si>
    <t>603 Mechanic St.</t>
  </si>
  <si>
    <t>Webster</t>
  </si>
  <si>
    <t>14580</t>
  </si>
  <si>
    <t>Morton</t>
  </si>
  <si>
    <t>Lee</t>
  </si>
  <si>
    <t>morton.lee@yahoo.com</t>
  </si>
  <si>
    <t>313 Ridge St.</t>
  </si>
  <si>
    <t>Ken</t>
  </si>
  <si>
    <t>Charles</t>
  </si>
  <si>
    <t>ken.charles@msn.com</t>
  </si>
  <si>
    <t>9124 W. Piper Lane</t>
  </si>
  <si>
    <t>Hedwig</t>
  </si>
  <si>
    <t>Paul</t>
  </si>
  <si>
    <t>hedwig.paul@msn.com</t>
  </si>
  <si>
    <t>422 Manor Ave.</t>
  </si>
  <si>
    <t>Apple Valley</t>
  </si>
  <si>
    <t>92307</t>
  </si>
  <si>
    <t>Sharla</t>
  </si>
  <si>
    <t>Flynn</t>
  </si>
  <si>
    <t>(805) 478-7724</t>
  </si>
  <si>
    <t>sharla.flynn@hotmail.com</t>
  </si>
  <si>
    <t>7 Brown Drive</t>
  </si>
  <si>
    <t>Damian</t>
  </si>
  <si>
    <t>damian.dawson@hotmail.com</t>
  </si>
  <si>
    <t>528 St Margarets Street</t>
  </si>
  <si>
    <t>Toya</t>
  </si>
  <si>
    <t>Pratt</t>
  </si>
  <si>
    <t>(562) 218-6405</t>
  </si>
  <si>
    <t>toya.pratt@yahoo.com</t>
  </si>
  <si>
    <t>485 San Pablo Drive</t>
  </si>
  <si>
    <t>Graciela</t>
  </si>
  <si>
    <t>Barber</t>
  </si>
  <si>
    <t>(805) 656-6987</t>
  </si>
  <si>
    <t>graciela.barber@hotmail.com</t>
  </si>
  <si>
    <t>1 E. Young St.</t>
  </si>
  <si>
    <t>Bong</t>
  </si>
  <si>
    <t>Hebert</t>
  </si>
  <si>
    <t>bong.hebert@gmail.com</t>
  </si>
  <si>
    <t>545 Brook St.</t>
  </si>
  <si>
    <t>Ayanna</t>
  </si>
  <si>
    <t>ayanna.rhodes@msn.com</t>
  </si>
  <si>
    <t>7425 Pheasant St.</t>
  </si>
  <si>
    <t>Hicksville</t>
  </si>
  <si>
    <t>11801</t>
  </si>
  <si>
    <t>Dorine</t>
  </si>
  <si>
    <t>Roberson</t>
  </si>
  <si>
    <t>dorine.roberson@msn.com</t>
  </si>
  <si>
    <t>396 Meadowbrook Lane</t>
  </si>
  <si>
    <t>Santa Cruz</t>
  </si>
  <si>
    <t>95060</t>
  </si>
  <si>
    <t>Addie</t>
  </si>
  <si>
    <t>Hahn</t>
  </si>
  <si>
    <t>addie.hahn@hotmail.com</t>
  </si>
  <si>
    <t>8165 Baker Ave.</t>
  </si>
  <si>
    <t>Edythe</t>
  </si>
  <si>
    <t>edythe.valencia@yahoo.com</t>
  </si>
  <si>
    <t>9346 Wall St.</t>
  </si>
  <si>
    <t>Andy</t>
  </si>
  <si>
    <t>O'neill</t>
  </si>
  <si>
    <t>andy.o'neill@msn.com</t>
  </si>
  <si>
    <t>9544 Mulberry Drive</t>
  </si>
  <si>
    <t>Rego Park</t>
  </si>
  <si>
    <t>11374</t>
  </si>
  <si>
    <t>Luis</t>
  </si>
  <si>
    <t>luis.tyler@gmail.com</t>
  </si>
  <si>
    <t>9568 Campfire Circle</t>
  </si>
  <si>
    <t>Amarillo</t>
  </si>
  <si>
    <t>79106</t>
  </si>
  <si>
    <t>Clelia</t>
  </si>
  <si>
    <t>Workman</t>
  </si>
  <si>
    <t>clelia.workman@yahoo.com</t>
  </si>
  <si>
    <t>620 North Somerset St.</t>
  </si>
  <si>
    <t>New Windsor</t>
  </si>
  <si>
    <t>12553</t>
  </si>
  <si>
    <t>Ashely</t>
  </si>
  <si>
    <t>Holmes</t>
  </si>
  <si>
    <t>ashely.holmes@aol.com</t>
  </si>
  <si>
    <t>45 High Ridge Ave.</t>
  </si>
  <si>
    <t>Candis</t>
  </si>
  <si>
    <t>Harding</t>
  </si>
  <si>
    <t>candis.harding@gmail.com</t>
  </si>
  <si>
    <t>33 NW. Cambridge Ave.</t>
  </si>
  <si>
    <t>Ballston Spa</t>
  </si>
  <si>
    <t>12020</t>
  </si>
  <si>
    <t>Marni</t>
  </si>
  <si>
    <t>Bolton</t>
  </si>
  <si>
    <t>(717) 670-6268</t>
  </si>
  <si>
    <t>marni.bolton@msn.com</t>
  </si>
  <si>
    <t>7469 Plymouth Ave.</t>
  </si>
  <si>
    <t>Minerva</t>
  </si>
  <si>
    <t>Decker</t>
  </si>
  <si>
    <t>(281) 271-6390</t>
  </si>
  <si>
    <t>minerva.decker@yahoo.com</t>
  </si>
  <si>
    <t>794 Greenrose Street</t>
  </si>
  <si>
    <t>Alpha</t>
  </si>
  <si>
    <t>King</t>
  </si>
  <si>
    <t>alpha.king@hotmail.com</t>
  </si>
  <si>
    <t>14 Henry Smith St.</t>
  </si>
  <si>
    <t>Harris</t>
  </si>
  <si>
    <t>Pittman</t>
  </si>
  <si>
    <t>harris.pittman@yahoo.com</t>
  </si>
  <si>
    <t>404 Cherry Hill Road</t>
  </si>
  <si>
    <t>Jamaica</t>
  </si>
  <si>
    <t>11432</t>
  </si>
  <si>
    <t>Stephaine</t>
  </si>
  <si>
    <t>Riddle</t>
  </si>
  <si>
    <t>stephaine.riddle@hotmail.com</t>
  </si>
  <si>
    <t>199 Vermont Court</t>
  </si>
  <si>
    <t>Brooklyn</t>
  </si>
  <si>
    <t>11201</t>
  </si>
  <si>
    <t>Michel</t>
  </si>
  <si>
    <t>Blankenship</t>
  </si>
  <si>
    <t>michel.blankenship@msn.com</t>
  </si>
  <si>
    <t>382 West Hill Dr.</t>
  </si>
  <si>
    <t>Denis</t>
  </si>
  <si>
    <t>denis.logan@msn.com</t>
  </si>
  <si>
    <t>121 Rockcrest Street</t>
  </si>
  <si>
    <t>Ridgecrest</t>
  </si>
  <si>
    <t>93555</t>
  </si>
  <si>
    <t>Jutta</t>
  </si>
  <si>
    <t>Everett</t>
  </si>
  <si>
    <t>jutta.everett@gmail.com</t>
  </si>
  <si>
    <t>27 Taylor Ave.</t>
  </si>
  <si>
    <t>Selden</t>
  </si>
  <si>
    <t>11784</t>
  </si>
  <si>
    <t>Priscilla</t>
  </si>
  <si>
    <t>(229) 322-2269</t>
  </si>
  <si>
    <t>priscilla.wilkins@aol.com</t>
  </si>
  <si>
    <t>653 Pawnee Rd.</t>
  </si>
  <si>
    <t>Albany</t>
  </si>
  <si>
    <t>12203</t>
  </si>
  <si>
    <t>Gilma</t>
  </si>
  <si>
    <t>gilma.dejesus@yahoo.com</t>
  </si>
  <si>
    <t>777 Thompson Ave.</t>
  </si>
  <si>
    <t>Buford</t>
  </si>
  <si>
    <t>(248) 604-7346</t>
  </si>
  <si>
    <t>buford.bridges@msn.com</t>
  </si>
  <si>
    <t>239 Oak Valley Court</t>
  </si>
  <si>
    <t>Elenore</t>
  </si>
  <si>
    <t>Hensley</t>
  </si>
  <si>
    <t>elenore.hensley@hotmail.com</t>
  </si>
  <si>
    <t>7037 Aspen St.</t>
  </si>
  <si>
    <t>Ross</t>
  </si>
  <si>
    <t>Pugh</t>
  </si>
  <si>
    <t>ross.pugh@msn.com</t>
  </si>
  <si>
    <t>8598 Saxon St.</t>
  </si>
  <si>
    <t>Judith</t>
  </si>
  <si>
    <t>Finley</t>
  </si>
  <si>
    <t>judith.finley@hotmail.com</t>
  </si>
  <si>
    <t>474 West Bank Road</t>
  </si>
  <si>
    <t>Whitestone</t>
  </si>
  <si>
    <t>11357</t>
  </si>
  <si>
    <t>Wai</t>
  </si>
  <si>
    <t>Soto</t>
  </si>
  <si>
    <t>wai.soto@msn.com</t>
  </si>
  <si>
    <t>30 Arch Drive</t>
  </si>
  <si>
    <t>Carline</t>
  </si>
  <si>
    <t>Collier</t>
  </si>
  <si>
    <t>(559) 810-6070</t>
  </si>
  <si>
    <t>carline.collier@msn.com</t>
  </si>
  <si>
    <t>28 Trenton Lane</t>
  </si>
  <si>
    <t>Gill</t>
  </si>
  <si>
    <t>casey.gill@gmail.com</t>
  </si>
  <si>
    <t>636 Prospect Avenue</t>
  </si>
  <si>
    <t>Darcie</t>
  </si>
  <si>
    <t>Morgan</t>
  </si>
  <si>
    <t>(442) 618-7068</t>
  </si>
  <si>
    <t>darcie.morgan@aol.com</t>
  </si>
  <si>
    <t>476 East Adams Ave.</t>
  </si>
  <si>
    <t>Oceanside</t>
  </si>
  <si>
    <t>11572</t>
  </si>
  <si>
    <t>Lucio</t>
  </si>
  <si>
    <t>Sherman</t>
  </si>
  <si>
    <t>lucio.sherman@gmail.com</t>
  </si>
  <si>
    <t>842 Corona Ave.</t>
  </si>
  <si>
    <t>Clementine</t>
  </si>
  <si>
    <t>Mooney</t>
  </si>
  <si>
    <t>clementine.mooney@yahoo.com</t>
  </si>
  <si>
    <t>678 Charles Court</t>
  </si>
  <si>
    <t>Mcallen</t>
  </si>
  <si>
    <t>78501</t>
  </si>
  <si>
    <t>Anya</t>
  </si>
  <si>
    <t>Contreras</t>
  </si>
  <si>
    <t>anya.contreras@msn.com</t>
  </si>
  <si>
    <t>38 Old Fairground St.</t>
  </si>
  <si>
    <t>Scarlet</t>
  </si>
  <si>
    <t>Yates</t>
  </si>
  <si>
    <t>scarlet.yates@hotmail.com</t>
  </si>
  <si>
    <t>687 Shirley St.</t>
  </si>
  <si>
    <t>Patchogue</t>
  </si>
  <si>
    <t>11772</t>
  </si>
  <si>
    <t>Moses</t>
  </si>
  <si>
    <t>Pope</t>
  </si>
  <si>
    <t>moses.pope@yahoo.com</t>
  </si>
  <si>
    <t>654 Theatre Street</t>
  </si>
  <si>
    <t>Lawndale</t>
  </si>
  <si>
    <t>90260</t>
  </si>
  <si>
    <t>Barbera</t>
  </si>
  <si>
    <t>Riggs</t>
  </si>
  <si>
    <t>barbera.riggs@aol.com</t>
  </si>
  <si>
    <t>12 Gartner Drive</t>
  </si>
  <si>
    <t>Kiana</t>
  </si>
  <si>
    <t>Rivera</t>
  </si>
  <si>
    <t>kiana.rivera@gmail.com</t>
  </si>
  <si>
    <t>9 Sheffield Dr.</t>
  </si>
  <si>
    <t>Danielle</t>
  </si>
  <si>
    <t>Bond</t>
  </si>
  <si>
    <t>danielle.bond@msn.com</t>
  </si>
  <si>
    <t>8589 Shub Farm Street</t>
  </si>
  <si>
    <t>Whitney</t>
  </si>
  <si>
    <t>Estes</t>
  </si>
  <si>
    <t>(631) 315-4020</t>
  </si>
  <si>
    <t>whitney.estes@gmail.com</t>
  </si>
  <si>
    <t>454 Bear Hill Street</t>
  </si>
  <si>
    <t>Brentwood</t>
  </si>
  <si>
    <t>11717</t>
  </si>
  <si>
    <t>Molly</t>
  </si>
  <si>
    <t>Langley</t>
  </si>
  <si>
    <t>molly.langley@aol.com</t>
  </si>
  <si>
    <t>63 Bridgeton Street</t>
  </si>
  <si>
    <t>Holbrook</t>
  </si>
  <si>
    <t>11741</t>
  </si>
  <si>
    <t>Chelsey</t>
  </si>
  <si>
    <t>chelsey.hardin@hotmail.com</t>
  </si>
  <si>
    <t>13 Brickyard Street</t>
  </si>
  <si>
    <t>Deer Park</t>
  </si>
  <si>
    <t>11729</t>
  </si>
  <si>
    <t>Jenee</t>
  </si>
  <si>
    <t>Rasmussen</t>
  </si>
  <si>
    <t>(916) 219-1774</t>
  </si>
  <si>
    <t>jenee.rasmussen@hotmail.com</t>
  </si>
  <si>
    <t>19 George Lane</t>
  </si>
  <si>
    <t>Freddie</t>
  </si>
  <si>
    <t>Mathis</t>
  </si>
  <si>
    <t>freddie.mathis@hotmail.com</t>
  </si>
  <si>
    <t>31 Shady St.</t>
  </si>
  <si>
    <t>Mariana</t>
  </si>
  <si>
    <t>Strong</t>
  </si>
  <si>
    <t>mariana.strong@msn.com</t>
  </si>
  <si>
    <t>972 Dunbar Dr.</t>
  </si>
  <si>
    <t>Winfred</t>
  </si>
  <si>
    <t>winfred.harris@msn.com</t>
  </si>
  <si>
    <t>734 Glen Eagles St.</t>
  </si>
  <si>
    <t>East Meadow</t>
  </si>
  <si>
    <t>11554</t>
  </si>
  <si>
    <t>Elliott</t>
  </si>
  <si>
    <t>jeromy.elliott@gmail.com</t>
  </si>
  <si>
    <t>7112 Laurel Street</t>
  </si>
  <si>
    <t>Verona</t>
  </si>
  <si>
    <t>verona.o'neill@hotmail.com</t>
  </si>
  <si>
    <t>8279 W. Sussex St.</t>
  </si>
  <si>
    <t>Elvera</t>
  </si>
  <si>
    <t>Peck</t>
  </si>
  <si>
    <t>elvera.peck@yahoo.com</t>
  </si>
  <si>
    <t>759 Lakewood Street</t>
  </si>
  <si>
    <t>Cindi</t>
  </si>
  <si>
    <t>cindi.larson@msn.com</t>
  </si>
  <si>
    <t>896 Golden Star Rd.</t>
  </si>
  <si>
    <t>Felice</t>
  </si>
  <si>
    <t>Guzman</t>
  </si>
  <si>
    <t>felice.guzman@hotmail.com</t>
  </si>
  <si>
    <t>7 Creekside Lane</t>
  </si>
  <si>
    <t>Canyon Country</t>
  </si>
  <si>
    <t>91387</t>
  </si>
  <si>
    <t>Deleon</t>
  </si>
  <si>
    <t>le.deleon@msn.com</t>
  </si>
  <si>
    <t>58 Clark Court</t>
  </si>
  <si>
    <t>Manie</t>
  </si>
  <si>
    <t>manie.sanchez@hotmail.com</t>
  </si>
  <si>
    <t>471 Illinois Ave.</t>
  </si>
  <si>
    <t>Rutha</t>
  </si>
  <si>
    <t>rutha.howell@gmail.com</t>
  </si>
  <si>
    <t>9247 Jones Street</t>
  </si>
  <si>
    <t>Natosha</t>
  </si>
  <si>
    <t>Rowland</t>
  </si>
  <si>
    <t>natosha.rowland@aol.com</t>
  </si>
  <si>
    <t>51 Elmwood St.</t>
  </si>
  <si>
    <t>Jessika</t>
  </si>
  <si>
    <t>Bray</t>
  </si>
  <si>
    <t>jessika.bray@yahoo.com</t>
  </si>
  <si>
    <t>37 East Greystone St.</t>
  </si>
  <si>
    <t>San Pablo</t>
  </si>
  <si>
    <t>94806</t>
  </si>
  <si>
    <t>Delila</t>
  </si>
  <si>
    <t>Hamilton</t>
  </si>
  <si>
    <t>delila.hamilton@yahoo.com</t>
  </si>
  <si>
    <t>7451 East James Ave.</t>
  </si>
  <si>
    <t>Dionne</t>
  </si>
  <si>
    <t>dionne.norris@yahoo.com</t>
  </si>
  <si>
    <t>9993 Greenview Circle</t>
  </si>
  <si>
    <t>Niagara Falls</t>
  </si>
  <si>
    <t>14304</t>
  </si>
  <si>
    <t>Muriel</t>
  </si>
  <si>
    <t>Juarez</t>
  </si>
  <si>
    <t>muriel.juarez@gmail.com</t>
  </si>
  <si>
    <t>8073 Cemetery Drive</t>
  </si>
  <si>
    <t>Cecelia</t>
  </si>
  <si>
    <t>cecelia.gill@aol.com</t>
  </si>
  <si>
    <t>372 Silver Spear Dr.</t>
  </si>
  <si>
    <t>Magda</t>
  </si>
  <si>
    <t>Eaton</t>
  </si>
  <si>
    <t>magda.eaton@aol.com</t>
  </si>
  <si>
    <t>860 Middle River Street</t>
  </si>
  <si>
    <t>Ivonne</t>
  </si>
  <si>
    <t>(915) 181-1950</t>
  </si>
  <si>
    <t>ivonne.yang@gmail.com</t>
  </si>
  <si>
    <t>7359 North Lake View St.</t>
  </si>
  <si>
    <t>El Paso</t>
  </si>
  <si>
    <t>79930</t>
  </si>
  <si>
    <t>Kasie</t>
  </si>
  <si>
    <t>kasie.rodriquez@aol.com</t>
  </si>
  <si>
    <t>7 North Beech St.</t>
  </si>
  <si>
    <t>Eleni</t>
  </si>
  <si>
    <t>Gordon</t>
  </si>
  <si>
    <t>eleni.gordon@hotmail.com</t>
  </si>
  <si>
    <t>583 W. San Carlos Street</t>
  </si>
  <si>
    <t>Maurice</t>
  </si>
  <si>
    <t>Norton</t>
  </si>
  <si>
    <t>maurice.norton@hotmail.com</t>
  </si>
  <si>
    <t>32 Mayflower Dr.</t>
  </si>
  <si>
    <t>Cristobal</t>
  </si>
  <si>
    <t>Hutchinson</t>
  </si>
  <si>
    <t>cristobal.hutchinson@gmail.com</t>
  </si>
  <si>
    <t>58 Washington Avenue</t>
  </si>
  <si>
    <t>Flossie</t>
  </si>
  <si>
    <t>Holder</t>
  </si>
  <si>
    <t>flossie.holder@msn.com</t>
  </si>
  <si>
    <t>8459 W. Newport Court</t>
  </si>
  <si>
    <t>Massapequa Park</t>
  </si>
  <si>
    <t>11762</t>
  </si>
  <si>
    <t>Erma</t>
  </si>
  <si>
    <t>Salinas</t>
  </si>
  <si>
    <t>erma.salinas@gmail.com</t>
  </si>
  <si>
    <t>347 Sheffield St.</t>
  </si>
  <si>
    <t>Earl</t>
  </si>
  <si>
    <t>earl.stanley@gmail.com</t>
  </si>
  <si>
    <t>569 Lake Lane</t>
  </si>
  <si>
    <t>Maribel</t>
  </si>
  <si>
    <t>maribel.william@aol.com</t>
  </si>
  <si>
    <t>65 Magnolia Ave.</t>
  </si>
  <si>
    <t>Johnathan</t>
  </si>
  <si>
    <t>Velazquez</t>
  </si>
  <si>
    <t>johnathan.velazquez@hotmail.com</t>
  </si>
  <si>
    <t>9680 E. Somerset Street</t>
  </si>
  <si>
    <t>Pleasanton</t>
  </si>
  <si>
    <t>94566</t>
  </si>
  <si>
    <t>Rodrick</t>
  </si>
  <si>
    <t>Shelton</t>
  </si>
  <si>
    <t>rodrick.shelton@hotmail.com</t>
  </si>
  <si>
    <t>7157 Addison Street</t>
  </si>
  <si>
    <t>Ferne</t>
  </si>
  <si>
    <t>Kline</t>
  </si>
  <si>
    <t>ferne.kline@hotmail.com</t>
  </si>
  <si>
    <t>303 Shady St.</t>
  </si>
  <si>
    <t>Rubin</t>
  </si>
  <si>
    <t>(716) 950-9835</t>
  </si>
  <si>
    <t>rubin.decker@gmail.com</t>
  </si>
  <si>
    <t>9875 Shady Ave.</t>
  </si>
  <si>
    <t>Dortha</t>
  </si>
  <si>
    <t>Jarvis</t>
  </si>
  <si>
    <t>(442) 919-8256</t>
  </si>
  <si>
    <t>dortha.jarvis@yahoo.com</t>
  </si>
  <si>
    <t>76 Prince Drive</t>
  </si>
  <si>
    <t>Mariela</t>
  </si>
  <si>
    <t>Huffman</t>
  </si>
  <si>
    <t>mariela.huffman@gmail.com</t>
  </si>
  <si>
    <t>531 Fieldstone Road</t>
  </si>
  <si>
    <t>Garden City</t>
  </si>
  <si>
    <t>11530</t>
  </si>
  <si>
    <t>Mellisa</t>
  </si>
  <si>
    <t>Farley</t>
  </si>
  <si>
    <t>mellisa.farley@yahoo.com</t>
  </si>
  <si>
    <t>21 West Princess St.</t>
  </si>
  <si>
    <t>Myung</t>
  </si>
  <si>
    <t>Hooper</t>
  </si>
  <si>
    <t>myung.hooper@gmail.com</t>
  </si>
  <si>
    <t>951 Mill Road</t>
  </si>
  <si>
    <t>Angelina</t>
  </si>
  <si>
    <t>Lloyd</t>
  </si>
  <si>
    <t>angelina.lloyd@yahoo.com</t>
  </si>
  <si>
    <t>9593 North Sherman Dr.</t>
  </si>
  <si>
    <t>Trinity</t>
  </si>
  <si>
    <t>trinity.riddle@aol.com</t>
  </si>
  <si>
    <t>23 Oakland Lane</t>
  </si>
  <si>
    <t>Barton</t>
  </si>
  <si>
    <t>Crosby</t>
  </si>
  <si>
    <t>barton.crosby@msn.com</t>
  </si>
  <si>
    <t>896 Edgewater St.</t>
  </si>
  <si>
    <t>Bellmore</t>
  </si>
  <si>
    <t>11710</t>
  </si>
  <si>
    <t>Claudio</t>
  </si>
  <si>
    <t>Wise</t>
  </si>
  <si>
    <t>claudio.wise@hotmail.com</t>
  </si>
  <si>
    <t>810 Oxford Ave.</t>
  </si>
  <si>
    <t>Kingston</t>
  </si>
  <si>
    <t>12401</t>
  </si>
  <si>
    <t>Katheleen</t>
  </si>
  <si>
    <t>Marks</t>
  </si>
  <si>
    <t>katheleen.marks@yahoo.com</t>
  </si>
  <si>
    <t>69 North Tower St.</t>
  </si>
  <si>
    <t>Deja</t>
  </si>
  <si>
    <t>Chaney</t>
  </si>
  <si>
    <t>deja.chaney@hotmail.com</t>
  </si>
  <si>
    <t>52 Woodside Ave.</t>
  </si>
  <si>
    <t>Queenie</t>
  </si>
  <si>
    <t>Vance</t>
  </si>
  <si>
    <t>queenie.vance@gmail.com</t>
  </si>
  <si>
    <t>172 Arcadia Ave.</t>
  </si>
  <si>
    <t>Ozone Park</t>
  </si>
  <si>
    <t>11417</t>
  </si>
  <si>
    <t>Josh</t>
  </si>
  <si>
    <t>Shaw</t>
  </si>
  <si>
    <t>josh.shaw@gmail.com</t>
  </si>
  <si>
    <t>212 North Leeton Ridge Street</t>
  </si>
  <si>
    <t>Hopewell Junction</t>
  </si>
  <si>
    <t>12533</t>
  </si>
  <si>
    <t>Pinkie</t>
  </si>
  <si>
    <t>pinkie.kirkland@yahoo.com</t>
  </si>
  <si>
    <t>18 Myers St.</t>
  </si>
  <si>
    <t>Lavette</t>
  </si>
  <si>
    <t>Wright</t>
  </si>
  <si>
    <t>lavette.wright@msn.com</t>
  </si>
  <si>
    <t>6 Windsor Street</t>
  </si>
  <si>
    <t>Ronkonkoma</t>
  </si>
  <si>
    <t>11779</t>
  </si>
  <si>
    <t>Mark</t>
  </si>
  <si>
    <t>Garrett</t>
  </si>
  <si>
    <t>mark.garrett@msn.com</t>
  </si>
  <si>
    <t>285 Rosewood Dr.</t>
  </si>
  <si>
    <t>Myesha</t>
  </si>
  <si>
    <t>Burgess</t>
  </si>
  <si>
    <t>myesha.burgess@gmail.com</t>
  </si>
  <si>
    <t>306 Trenton Rd.</t>
  </si>
  <si>
    <t>Justina</t>
  </si>
  <si>
    <t>Long</t>
  </si>
  <si>
    <t>justina.long@aol.com</t>
  </si>
  <si>
    <t>39 Littleton Ave.</t>
  </si>
  <si>
    <t>Brenda</t>
  </si>
  <si>
    <t>brenda.tate@msn.com</t>
  </si>
  <si>
    <t>36 Hilltop Street</t>
  </si>
  <si>
    <t>Rayna</t>
  </si>
  <si>
    <t>Perry</t>
  </si>
  <si>
    <t>rayna.perry@hotmail.com</t>
  </si>
  <si>
    <t>7238 Oakland St.</t>
  </si>
  <si>
    <t>Randolph</t>
  </si>
  <si>
    <t>Chase</t>
  </si>
  <si>
    <t>randolph.chase@yahoo.com</t>
  </si>
  <si>
    <t>828 Bridle Ave.</t>
  </si>
  <si>
    <t>Jaimee</t>
  </si>
  <si>
    <t>Day</t>
  </si>
  <si>
    <t>jaimee.day@aol.com</t>
  </si>
  <si>
    <t>7534 Whitemarsh Ave.</t>
  </si>
  <si>
    <t>Poughkeepsie</t>
  </si>
  <si>
    <t>12601</t>
  </si>
  <si>
    <t>Susann</t>
  </si>
  <si>
    <t>Bass</t>
  </si>
  <si>
    <t>susann.bass@msn.com</t>
  </si>
  <si>
    <t>21 Old Rock Maple Ave.</t>
  </si>
  <si>
    <t>Leola</t>
  </si>
  <si>
    <t>Gould</t>
  </si>
  <si>
    <t>leola.gould@gmail.com</t>
  </si>
  <si>
    <t>8 Kirkland St.</t>
  </si>
  <si>
    <t>Virgil</t>
  </si>
  <si>
    <t>virgil.frost@gmail.com</t>
  </si>
  <si>
    <t>9798 Beacon St.</t>
  </si>
  <si>
    <t>Levittown</t>
  </si>
  <si>
    <t>11756</t>
  </si>
  <si>
    <t>Mireille</t>
  </si>
  <si>
    <t>Puckett</t>
  </si>
  <si>
    <t>(805) 961-9909</t>
  </si>
  <si>
    <t>mireille.puckett@hotmail.com</t>
  </si>
  <si>
    <t>378 Purple Finch Drive</t>
  </si>
  <si>
    <t>Keturah</t>
  </si>
  <si>
    <t>Massey</t>
  </si>
  <si>
    <t>keturah.massey@msn.com</t>
  </si>
  <si>
    <t>189 Arnold Drive</t>
  </si>
  <si>
    <t>Charmain</t>
  </si>
  <si>
    <t>charmain.webster@hotmail.com</t>
  </si>
  <si>
    <t>36 East Stonybrook Rd.</t>
  </si>
  <si>
    <t>Barry</t>
  </si>
  <si>
    <t>Buckner</t>
  </si>
  <si>
    <t>barry.buckner@gmail.com</t>
  </si>
  <si>
    <t>8779 High Noon Rd.</t>
  </si>
  <si>
    <t>Centereach</t>
  </si>
  <si>
    <t>11720</t>
  </si>
  <si>
    <t>Boyce</t>
  </si>
  <si>
    <t>boyce.burks@gmail.com</t>
  </si>
  <si>
    <t>879 Harvey Dr.</t>
  </si>
  <si>
    <t>Monty</t>
  </si>
  <si>
    <t>(516) 460-5396</t>
  </si>
  <si>
    <t>monty.frost@aol.com</t>
  </si>
  <si>
    <t>76 Foxrun Dr.</t>
  </si>
  <si>
    <t>Tiny</t>
  </si>
  <si>
    <t>French</t>
  </si>
  <si>
    <t>tiny.french@hotmail.com</t>
  </si>
  <si>
    <t>7163 Hall St.</t>
  </si>
  <si>
    <t>Clementina</t>
  </si>
  <si>
    <t>Sargent</t>
  </si>
  <si>
    <t>clementina.sargent@hotmail.com</t>
  </si>
  <si>
    <t>9853 Catherine Road</t>
  </si>
  <si>
    <t>Danny</t>
  </si>
  <si>
    <t>Kim</t>
  </si>
  <si>
    <t>danny.kim@msn.com</t>
  </si>
  <si>
    <t>74 Essex Drive</t>
  </si>
  <si>
    <t>Sophia</t>
  </si>
  <si>
    <t>Mcmillan</t>
  </si>
  <si>
    <t>sophia.mcmillan@msn.com</t>
  </si>
  <si>
    <t>8541 S. Pleasant Street</t>
  </si>
  <si>
    <t>Christia</t>
  </si>
  <si>
    <t>christia.carson@gmail.com</t>
  </si>
  <si>
    <t>220 Orchard Street</t>
  </si>
  <si>
    <t>Jennie</t>
  </si>
  <si>
    <t>Middleton</t>
  </si>
  <si>
    <t>jennie.middleton@gmail.com</t>
  </si>
  <si>
    <t>95 High Noon Dr.</t>
  </si>
  <si>
    <t>Jame</t>
  </si>
  <si>
    <t>jame.riggs@hotmail.com</t>
  </si>
  <si>
    <t>9237 Hudson Drive</t>
  </si>
  <si>
    <t>Rayford</t>
  </si>
  <si>
    <t>Simon</t>
  </si>
  <si>
    <t>rayford.simon@msn.com</t>
  </si>
  <si>
    <t>998 Whitemarsh Road</t>
  </si>
  <si>
    <t>Mountain View</t>
  </si>
  <si>
    <t>94043</t>
  </si>
  <si>
    <t>Annett</t>
  </si>
  <si>
    <t>annett.garrett@yahoo.com</t>
  </si>
  <si>
    <t>19 Euclid Lane</t>
  </si>
  <si>
    <t>Hayden</t>
  </si>
  <si>
    <t>Cross</t>
  </si>
  <si>
    <t>hayden.cross@gmail.com</t>
  </si>
  <si>
    <t>90 Pumpkin Hill St.</t>
  </si>
  <si>
    <t>Rolanda</t>
  </si>
  <si>
    <t>rolanda.larsen@yahoo.com</t>
  </si>
  <si>
    <t>5 West University Court</t>
  </si>
  <si>
    <t>Jayme</t>
  </si>
  <si>
    <t>Zamora</t>
  </si>
  <si>
    <t>jayme.zamora@gmail.com</t>
  </si>
  <si>
    <t>2 Ridge Lane</t>
  </si>
  <si>
    <t>Springfield Gardens</t>
  </si>
  <si>
    <t>11413</t>
  </si>
  <si>
    <t>Hope</t>
  </si>
  <si>
    <t>Cotton</t>
  </si>
  <si>
    <t>hope.cotton@aol.com</t>
  </si>
  <si>
    <t>9092 Blue Spring Dr.</t>
  </si>
  <si>
    <t>Vikki</t>
  </si>
  <si>
    <t>Erickson</t>
  </si>
  <si>
    <t>vikki.erickson@yahoo.com</t>
  </si>
  <si>
    <t>24 Jones Street</t>
  </si>
  <si>
    <t>Fransisca</t>
  </si>
  <si>
    <t>Nicholson</t>
  </si>
  <si>
    <t>fransisca.nicholson@aol.com</t>
  </si>
  <si>
    <t>945 Schoolhouse Street</t>
  </si>
  <si>
    <t>Mazie</t>
  </si>
  <si>
    <t>Fernandez</t>
  </si>
  <si>
    <t>mazie.fernandez@hotmail.com</t>
  </si>
  <si>
    <t>583 Harvard Ave.</t>
  </si>
  <si>
    <t>Anderson</t>
  </si>
  <si>
    <t>anderson.martin@hotmail.com</t>
  </si>
  <si>
    <t>9051 Hillside Dr.</t>
  </si>
  <si>
    <t>Gilberto</t>
  </si>
  <si>
    <t>Parsons</t>
  </si>
  <si>
    <t>gilberto.parsons@gmail.com</t>
  </si>
  <si>
    <t>8115 North Edgewater Drive</t>
  </si>
  <si>
    <t>Middle Village</t>
  </si>
  <si>
    <t>11379</t>
  </si>
  <si>
    <t>Charise</t>
  </si>
  <si>
    <t>Burt</t>
  </si>
  <si>
    <t>(559) 888-2229</t>
  </si>
  <si>
    <t>charise.burt@aol.com</t>
  </si>
  <si>
    <t>582 Creek St.</t>
  </si>
  <si>
    <t>Cameron</t>
  </si>
  <si>
    <t>Carroll</t>
  </si>
  <si>
    <t>cameron.carroll@yahoo.com</t>
  </si>
  <si>
    <t>9133 South Halifax Ave.</t>
  </si>
  <si>
    <t>Melani</t>
  </si>
  <si>
    <t>melani.jarvis@hotmail.com</t>
  </si>
  <si>
    <t>8 Tunnel St.</t>
  </si>
  <si>
    <t>Javier</t>
  </si>
  <si>
    <t>Nichols</t>
  </si>
  <si>
    <t>javier.nichols@msn.com</t>
  </si>
  <si>
    <t>8944 Marconi St.</t>
  </si>
  <si>
    <t>Jenkins</t>
  </si>
  <si>
    <t>justina.jenkins@yahoo.com</t>
  </si>
  <si>
    <t>8236 Creek St.</t>
  </si>
  <si>
    <t>Hortencia</t>
  </si>
  <si>
    <t>Graham</t>
  </si>
  <si>
    <t>hortencia.graham@aol.com</t>
  </si>
  <si>
    <t>7764 Greenrose Street</t>
  </si>
  <si>
    <t>christia.wilkins@msn.com</t>
  </si>
  <si>
    <t>7062 Willow Court</t>
  </si>
  <si>
    <t>Eliz</t>
  </si>
  <si>
    <t>eliz.whitney@msn.com</t>
  </si>
  <si>
    <t>523 Crescent Court</t>
  </si>
  <si>
    <t>Justin</t>
  </si>
  <si>
    <t>Newton</t>
  </si>
  <si>
    <t>justin.newton@hotmail.com</t>
  </si>
  <si>
    <t>93 Shore Rd.</t>
  </si>
  <si>
    <t>Aron</t>
  </si>
  <si>
    <t>Wiggins</t>
  </si>
  <si>
    <t>(442) 497-3353</t>
  </si>
  <si>
    <t>aron.wiggins@aol.com</t>
  </si>
  <si>
    <t>6 Bradford St.</t>
  </si>
  <si>
    <t>Chere</t>
  </si>
  <si>
    <t>chere.hardin@yahoo.com</t>
  </si>
  <si>
    <t>763 Fulton Road</t>
  </si>
  <si>
    <t>322</t>
  </si>
  <si>
    <t>Merideth</t>
  </si>
  <si>
    <t>merideth.preston@yahoo.com</t>
  </si>
  <si>
    <t>794 Rockaway St.</t>
  </si>
  <si>
    <t>323</t>
  </si>
  <si>
    <t>Slater</t>
  </si>
  <si>
    <t>jeniffer.slater@aol.com</t>
  </si>
  <si>
    <t>30 Old Orange Lane</t>
  </si>
  <si>
    <t>Schenectady</t>
  </si>
  <si>
    <t>12302</t>
  </si>
  <si>
    <t>324</t>
  </si>
  <si>
    <t>Laureen</t>
  </si>
  <si>
    <t>laureen.paul@yahoo.com</t>
  </si>
  <si>
    <t>617 Squaw Creek Rd.</t>
  </si>
  <si>
    <t>325</t>
  </si>
  <si>
    <t>Berna</t>
  </si>
  <si>
    <t>Moore</t>
  </si>
  <si>
    <t>berna.moore@hotmail.com</t>
  </si>
  <si>
    <t>7230 Lafayette Drive</t>
  </si>
  <si>
    <t>326</t>
  </si>
  <si>
    <t>Shiela</t>
  </si>
  <si>
    <t>Calderon</t>
  </si>
  <si>
    <t>shiela.calderon@msn.com</t>
  </si>
  <si>
    <t>844 Albany St.</t>
  </si>
  <si>
    <t>327</t>
  </si>
  <si>
    <t>Sharie</t>
  </si>
  <si>
    <t>Alvarez</t>
  </si>
  <si>
    <t>(212) 211-7621</t>
  </si>
  <si>
    <t>sharie.alvarez@msn.com</t>
  </si>
  <si>
    <t>987 West Leatherwood Dr.</t>
  </si>
  <si>
    <t>328</t>
  </si>
  <si>
    <t>Bettie</t>
  </si>
  <si>
    <t>Glover</t>
  </si>
  <si>
    <t>bettie.glover@gmail.com</t>
  </si>
  <si>
    <t>9083 Addison Dr.</t>
  </si>
  <si>
    <t>329</t>
  </si>
  <si>
    <t>Marilyn</t>
  </si>
  <si>
    <t>Frank</t>
  </si>
  <si>
    <t>marilyn.frank@aol.com</t>
  </si>
  <si>
    <t>8878 Branch Street</t>
  </si>
  <si>
    <t>330</t>
  </si>
  <si>
    <t>Sheba</t>
  </si>
  <si>
    <t>Knapp</t>
  </si>
  <si>
    <t>sheba.knapp@aol.com</t>
  </si>
  <si>
    <t>86 Gates Street</t>
  </si>
  <si>
    <t>331</t>
  </si>
  <si>
    <t>Mack</t>
  </si>
  <si>
    <t>aleta.mack@yahoo.com</t>
  </si>
  <si>
    <t>8869 W. Edgemont Lane</t>
  </si>
  <si>
    <t>332</t>
  </si>
  <si>
    <t>Reena</t>
  </si>
  <si>
    <t>reena.higgins@gmail.com</t>
  </si>
  <si>
    <t>900 South Columbia Street</t>
  </si>
  <si>
    <t>333</t>
  </si>
  <si>
    <t>Ami</t>
  </si>
  <si>
    <t>Mcmahon</t>
  </si>
  <si>
    <t>ami.mcmahon@aol.com</t>
  </si>
  <si>
    <t>566 Hilldale Drive</t>
  </si>
  <si>
    <t>334</t>
  </si>
  <si>
    <t>Somer</t>
  </si>
  <si>
    <t>Jordan</t>
  </si>
  <si>
    <t>somer.jordan@msn.com</t>
  </si>
  <si>
    <t>7046 Helen Avenue</t>
  </si>
  <si>
    <t>335</t>
  </si>
  <si>
    <t>Reed</t>
  </si>
  <si>
    <t>scarlet.reed@hotmail.com</t>
  </si>
  <si>
    <t>151 S. Myers Court</t>
  </si>
  <si>
    <t>336</t>
  </si>
  <si>
    <t>Trisha</t>
  </si>
  <si>
    <t>Johnson</t>
  </si>
  <si>
    <t>(717) 126-8787</t>
  </si>
  <si>
    <t>trisha.johnson@msn.com</t>
  </si>
  <si>
    <t>59 Wild Horse St.</t>
  </si>
  <si>
    <t>337</t>
  </si>
  <si>
    <t>Majorie</t>
  </si>
  <si>
    <t>Wyatt</t>
  </si>
  <si>
    <t>majorie.wyatt@yahoo.com</t>
  </si>
  <si>
    <t>8507 Miller St.</t>
  </si>
  <si>
    <t>338</t>
  </si>
  <si>
    <t>Abbey</t>
  </si>
  <si>
    <t>abbey.pugh@gmail.com</t>
  </si>
  <si>
    <t>26 Market Drive</t>
  </si>
  <si>
    <t>Forest Hills</t>
  </si>
  <si>
    <t>11375</t>
  </si>
  <si>
    <t>339</t>
  </si>
  <si>
    <t>Tamela</t>
  </si>
  <si>
    <t>Harrell</t>
  </si>
  <si>
    <t>tamela.harrell@aol.com</t>
  </si>
  <si>
    <t>7316 Cypress Rd.</t>
  </si>
  <si>
    <t>340</t>
  </si>
  <si>
    <t>Yanira</t>
  </si>
  <si>
    <t>Bradshaw</t>
  </si>
  <si>
    <t>yanira.bradshaw@gmail.com</t>
  </si>
  <si>
    <t>7484 Ann Court</t>
  </si>
  <si>
    <t>341</t>
  </si>
  <si>
    <t>Delana</t>
  </si>
  <si>
    <t>Scott</t>
  </si>
  <si>
    <t>delana.scott@yahoo.com</t>
  </si>
  <si>
    <t>7372 Ridgeview St.</t>
  </si>
  <si>
    <t>Mount Vernon</t>
  </si>
  <si>
    <t>10550</t>
  </si>
  <si>
    <t>342</t>
  </si>
  <si>
    <t>Cassondra</t>
  </si>
  <si>
    <t>Pruitt</t>
  </si>
  <si>
    <t>cassondra.pruitt@aol.com</t>
  </si>
  <si>
    <t>4 Alderwood Circle</t>
  </si>
  <si>
    <t>343</t>
  </si>
  <si>
    <t>Jesica</t>
  </si>
  <si>
    <t>Fields</t>
  </si>
  <si>
    <t>jesica.fields@yahoo.com</t>
  </si>
  <si>
    <t>318 Country Dr.</t>
  </si>
  <si>
    <t>344</t>
  </si>
  <si>
    <t>Herta</t>
  </si>
  <si>
    <t>Rollins</t>
  </si>
  <si>
    <t>herta.rollins@msn.com</t>
  </si>
  <si>
    <t>287 1st Drive</t>
  </si>
  <si>
    <t>345</t>
  </si>
  <si>
    <t>Mi</t>
  </si>
  <si>
    <t>Gray</t>
  </si>
  <si>
    <t>(229) 813-2130</t>
  </si>
  <si>
    <t>mi.gray@aol.com</t>
  </si>
  <si>
    <t>27 Roehampton Dr.</t>
  </si>
  <si>
    <t>346</t>
  </si>
  <si>
    <t>Jacalyn</t>
  </si>
  <si>
    <t>Barnett</t>
  </si>
  <si>
    <t>jacalyn.barnett@gmail.com</t>
  </si>
  <si>
    <t>7537 Swanson Street</t>
  </si>
  <si>
    <t>347</t>
  </si>
  <si>
    <t>Hudson</t>
  </si>
  <si>
    <t>(510) 788-7298</t>
  </si>
  <si>
    <t>kanesha.hudson@gmail.com</t>
  </si>
  <si>
    <t>8293 Gartner Drive</t>
  </si>
  <si>
    <t>348</t>
  </si>
  <si>
    <t>Darren</t>
  </si>
  <si>
    <t>Witt</t>
  </si>
  <si>
    <t>darren.witt@aol.com</t>
  </si>
  <si>
    <t>916 Hillcrest Ave.</t>
  </si>
  <si>
    <t>349</t>
  </si>
  <si>
    <t>Mable</t>
  </si>
  <si>
    <t>mable.pratt@gmail.com</t>
  </si>
  <si>
    <t>254 SW. Temple Street</t>
  </si>
  <si>
    <t>350</t>
  </si>
  <si>
    <t>Christoper</t>
  </si>
  <si>
    <t>christoper.mccall@msn.com</t>
  </si>
  <si>
    <t>72 Summit St.</t>
  </si>
  <si>
    <t>351</t>
  </si>
  <si>
    <t>Margorie</t>
  </si>
  <si>
    <t>Wynn</t>
  </si>
  <si>
    <t>margorie.wynn@gmail.com</t>
  </si>
  <si>
    <t>707 Schoolhouse St.</t>
  </si>
  <si>
    <t>352</t>
  </si>
  <si>
    <t>Josef</t>
  </si>
  <si>
    <t>Greer</t>
  </si>
  <si>
    <t>josef.greer@gmail.com</t>
  </si>
  <si>
    <t>92 Summer Court</t>
  </si>
  <si>
    <t>353</t>
  </si>
  <si>
    <t>Tisa</t>
  </si>
  <si>
    <t>tisa.whitney@yahoo.com</t>
  </si>
  <si>
    <t>549 Newbridge Dr.</t>
  </si>
  <si>
    <t>354</t>
  </si>
  <si>
    <t>Tonda</t>
  </si>
  <si>
    <t>tonda.armstrong@aol.com</t>
  </si>
  <si>
    <t>19 Forest Rd.</t>
  </si>
  <si>
    <t>355</t>
  </si>
  <si>
    <t>Weiss</t>
  </si>
  <si>
    <t>arvilla.weiss@msn.com</t>
  </si>
  <si>
    <t>477 Blue Spring St.</t>
  </si>
  <si>
    <t>356</t>
  </si>
  <si>
    <t>Vashti</t>
  </si>
  <si>
    <t>Rosario</t>
  </si>
  <si>
    <t>vashti.rosario@yahoo.com</t>
  </si>
  <si>
    <t>623 Johnson Circle</t>
  </si>
  <si>
    <t>357</t>
  </si>
  <si>
    <t>Sheri</t>
  </si>
  <si>
    <t>Cole</t>
  </si>
  <si>
    <t>(408) 658-2285</t>
  </si>
  <si>
    <t>sheri.cole@aol.com</t>
  </si>
  <si>
    <t>479 Chapel Court</t>
  </si>
  <si>
    <t>358</t>
  </si>
  <si>
    <t>Kandace</t>
  </si>
  <si>
    <t>Giles</t>
  </si>
  <si>
    <t>kandace.giles@msn.com</t>
  </si>
  <si>
    <t>30 NE. Walt Whitman Drive</t>
  </si>
  <si>
    <t>Wantagh</t>
  </si>
  <si>
    <t>11793</t>
  </si>
  <si>
    <t>359</t>
  </si>
  <si>
    <t>Angie</t>
  </si>
  <si>
    <t>Powers</t>
  </si>
  <si>
    <t>angie.powers@aol.com</t>
  </si>
  <si>
    <t>6 Rockland Dr.</t>
  </si>
  <si>
    <t>Pomona</t>
  </si>
  <si>
    <t>91768</t>
  </si>
  <si>
    <t>360</t>
  </si>
  <si>
    <t>Van</t>
  </si>
  <si>
    <t>Peters</t>
  </si>
  <si>
    <t>(281) 658-7772</t>
  </si>
  <si>
    <t>van.peters@yahoo.com</t>
  </si>
  <si>
    <t>45 Fifth Dr.</t>
  </si>
  <si>
    <t>361</t>
  </si>
  <si>
    <t>Virgina</t>
  </si>
  <si>
    <t>virgina.berg@yahoo.com</t>
  </si>
  <si>
    <t>804 South Purple Finch Drive</t>
  </si>
  <si>
    <t>Valley Stream</t>
  </si>
  <si>
    <t>11580</t>
  </si>
  <si>
    <t>362</t>
  </si>
  <si>
    <t>Noel</t>
  </si>
  <si>
    <t>olevia.noel@yahoo.com</t>
  </si>
  <si>
    <t>39 N. Rosewood Dr.</t>
  </si>
  <si>
    <t>363</t>
  </si>
  <si>
    <t>Kaci</t>
  </si>
  <si>
    <t>Gallegos</t>
  </si>
  <si>
    <t>kaci.gallegos@gmail.com</t>
  </si>
  <si>
    <t>8573 Halifax St.</t>
  </si>
  <si>
    <t>364</t>
  </si>
  <si>
    <t>Bev</t>
  </si>
  <si>
    <t>Chang</t>
  </si>
  <si>
    <t>bev.chang@yahoo.com</t>
  </si>
  <si>
    <t>104 Rockville St.</t>
  </si>
  <si>
    <t>Ithaca</t>
  </si>
  <si>
    <t>14850</t>
  </si>
  <si>
    <t>365</t>
  </si>
  <si>
    <t>Rodger</t>
  </si>
  <si>
    <t>Rojas</t>
  </si>
  <si>
    <t>rodger.rojas@yahoo.com</t>
  </si>
  <si>
    <t>8442 Cooper Ave.</t>
  </si>
  <si>
    <t>366</t>
  </si>
  <si>
    <t>Lavonne</t>
  </si>
  <si>
    <t>lavonne.anderson@aol.com</t>
  </si>
  <si>
    <t>9420 Wintergreen Court</t>
  </si>
  <si>
    <t>367</t>
  </si>
  <si>
    <t>Blanca</t>
  </si>
  <si>
    <t>blanca.hooper@msn.com</t>
  </si>
  <si>
    <t>340 Bald Hill St.</t>
  </si>
  <si>
    <t>368</t>
  </si>
  <si>
    <t>Alysha</t>
  </si>
  <si>
    <t>alysha.powers@msn.com</t>
  </si>
  <si>
    <t>39 West Marshall Ave.</t>
  </si>
  <si>
    <t>369</t>
  </si>
  <si>
    <t>Mary</t>
  </si>
  <si>
    <t>Singleton</t>
  </si>
  <si>
    <t>mary.singleton@hotmail.com</t>
  </si>
  <si>
    <t>474 Amerige Ave.</t>
  </si>
  <si>
    <t>370</t>
  </si>
  <si>
    <t>Jina</t>
  </si>
  <si>
    <t>Cooper</t>
  </si>
  <si>
    <t>jina.cooper@aol.com</t>
  </si>
  <si>
    <t>8947 W. Lexington Rd.</t>
  </si>
  <si>
    <t>371</t>
  </si>
  <si>
    <t>Loni</t>
  </si>
  <si>
    <t>loni.duncan@gmail.com</t>
  </si>
  <si>
    <t>80 Saxton Lane</t>
  </si>
  <si>
    <t>Rosedale</t>
  </si>
  <si>
    <t>11422</t>
  </si>
  <si>
    <t>372</t>
  </si>
  <si>
    <t>Collene</t>
  </si>
  <si>
    <t>Roman</t>
  </si>
  <si>
    <t>collene.roman@aol.com</t>
  </si>
  <si>
    <t>30 North Argyle Dr.</t>
  </si>
  <si>
    <t>Wappingers Falls</t>
  </si>
  <si>
    <t>12590</t>
  </si>
  <si>
    <t>373</t>
  </si>
  <si>
    <t>Mariette</t>
  </si>
  <si>
    <t>Trevino</t>
  </si>
  <si>
    <t>mariette.trevino@aol.com</t>
  </si>
  <si>
    <t>4 Border Court</t>
  </si>
  <si>
    <t>374</t>
  </si>
  <si>
    <t>Candelaria</t>
  </si>
  <si>
    <t>Coffey</t>
  </si>
  <si>
    <t>candelaria.coffey@aol.com</t>
  </si>
  <si>
    <t>45 Newport Lane</t>
  </si>
  <si>
    <t>375</t>
  </si>
  <si>
    <t>yan.trevino@gmail.com</t>
  </si>
  <si>
    <t>796 Jefferson Rd.</t>
  </si>
  <si>
    <t>376</t>
  </si>
  <si>
    <t>Elanor</t>
  </si>
  <si>
    <t>Patrick</t>
  </si>
  <si>
    <t>elanor.patrick@aol.com</t>
  </si>
  <si>
    <t>51 Howard Ave.</t>
  </si>
  <si>
    <t>377</t>
  </si>
  <si>
    <t>klara.mosley@gmail.com</t>
  </si>
  <si>
    <t>518 Devon Court</t>
  </si>
  <si>
    <t>378</t>
  </si>
  <si>
    <t>Rosalba</t>
  </si>
  <si>
    <t>O'neal</t>
  </si>
  <si>
    <t>rosalba.o'neal@yahoo.com</t>
  </si>
  <si>
    <t>7517 Pennsylvania St.</t>
  </si>
  <si>
    <t>379</t>
  </si>
  <si>
    <t>Mina</t>
  </si>
  <si>
    <t>Carrillo</t>
  </si>
  <si>
    <t>mina.carrillo@aol.com</t>
  </si>
  <si>
    <t>8659 Trenton Lane</t>
  </si>
  <si>
    <t>380</t>
  </si>
  <si>
    <t>Alesia</t>
  </si>
  <si>
    <t>alesia.horne@aol.com</t>
  </si>
  <si>
    <t>9229 Amherst Lane</t>
  </si>
  <si>
    <t>381</t>
  </si>
  <si>
    <t>Kristen</t>
  </si>
  <si>
    <t>kristen.alvarez@aol.com</t>
  </si>
  <si>
    <t>9778 North River St.</t>
  </si>
  <si>
    <t>382</t>
  </si>
  <si>
    <t>Collin</t>
  </si>
  <si>
    <t>collin.webster@aol.com</t>
  </si>
  <si>
    <t>475 Cottage Rd.</t>
  </si>
  <si>
    <t>383</t>
  </si>
  <si>
    <t>Ashlee</t>
  </si>
  <si>
    <t>Pena</t>
  </si>
  <si>
    <t>ashlee.pena@aol.com</t>
  </si>
  <si>
    <t>966 Highland St.</t>
  </si>
  <si>
    <t>384</t>
  </si>
  <si>
    <t>Aimee</t>
  </si>
  <si>
    <t>Merritt</t>
  </si>
  <si>
    <t>aimee.merritt@yahoo.com</t>
  </si>
  <si>
    <t>537 East Meadowbrook St.</t>
  </si>
  <si>
    <t>Flushing</t>
  </si>
  <si>
    <t>11354</t>
  </si>
  <si>
    <t>385</t>
  </si>
  <si>
    <t>Rochelle</t>
  </si>
  <si>
    <t>Ward</t>
  </si>
  <si>
    <t>rochelle.ward@yahoo.com</t>
  </si>
  <si>
    <t>7855 La Sierra Street</t>
  </si>
  <si>
    <t>386</t>
  </si>
  <si>
    <t>Nelle</t>
  </si>
  <si>
    <t>Beck</t>
  </si>
  <si>
    <t>nelle.beck@aol.com</t>
  </si>
  <si>
    <t>8998 Wakehurst Drive</t>
  </si>
  <si>
    <t>387</t>
  </si>
  <si>
    <t>Kaila</t>
  </si>
  <si>
    <t>Walters</t>
  </si>
  <si>
    <t>kaila.walters@msn.com</t>
  </si>
  <si>
    <t>57 Gates Drive</t>
  </si>
  <si>
    <t>388</t>
  </si>
  <si>
    <t>aleta.stone@aol.com</t>
  </si>
  <si>
    <t>8 Elm Dr.</t>
  </si>
  <si>
    <t>389</t>
  </si>
  <si>
    <t>Leif</t>
  </si>
  <si>
    <t>Short</t>
  </si>
  <si>
    <t>leif.short@gmail.com</t>
  </si>
  <si>
    <t>962 Carpenter Ave.</t>
  </si>
  <si>
    <t>390</t>
  </si>
  <si>
    <t>Pollard</t>
  </si>
  <si>
    <t>lorrie.pollard@yahoo.com</t>
  </si>
  <si>
    <t>7834 Shore Ave.</t>
  </si>
  <si>
    <t>391</t>
  </si>
  <si>
    <t>Vernita</t>
  </si>
  <si>
    <t>Ball</t>
  </si>
  <si>
    <t>vernita.ball@gmail.com</t>
  </si>
  <si>
    <t>126 Arnold Dr.</t>
  </si>
  <si>
    <t>Los Banos</t>
  </si>
  <si>
    <t>93635</t>
  </si>
  <si>
    <t>392</t>
  </si>
  <si>
    <t>Cyndi</t>
  </si>
  <si>
    <t>Bush</t>
  </si>
  <si>
    <t>cyndi.bush@gmail.com</t>
  </si>
  <si>
    <t>18 Smoky Hollow Drive</t>
  </si>
  <si>
    <t>393</t>
  </si>
  <si>
    <t>Gertrude</t>
  </si>
  <si>
    <t>Terry</t>
  </si>
  <si>
    <t>gertrude.terry@hotmail.com</t>
  </si>
  <si>
    <t>34 Airport Dr.</t>
  </si>
  <si>
    <t>394</t>
  </si>
  <si>
    <t>Virgen</t>
  </si>
  <si>
    <t>Clemons</t>
  </si>
  <si>
    <t>virgen.clemons@gmail.com</t>
  </si>
  <si>
    <t>354 Cactus Drive</t>
  </si>
  <si>
    <t>395</t>
  </si>
  <si>
    <t>Fairy</t>
  </si>
  <si>
    <t>Robinson</t>
  </si>
  <si>
    <t>fairy.robinson@msn.com</t>
  </si>
  <si>
    <t>8837 Joy Ridge St.</t>
  </si>
  <si>
    <t>396</t>
  </si>
  <si>
    <t>Laverna</t>
  </si>
  <si>
    <t>Hernandez</t>
  </si>
  <si>
    <t>laverna.hernandez@hotmail.com</t>
  </si>
  <si>
    <t>34 South Longfellow St.</t>
  </si>
  <si>
    <t>397</t>
  </si>
  <si>
    <t>Jeannie</t>
  </si>
  <si>
    <t>Wilcox</t>
  </si>
  <si>
    <t>jeannie.wilcox@yahoo.com</t>
  </si>
  <si>
    <t>7744 Miles Dr.</t>
  </si>
  <si>
    <t>398</t>
  </si>
  <si>
    <t>Suellen</t>
  </si>
  <si>
    <t>Mercado</t>
  </si>
  <si>
    <t>suellen.mercado@yahoo.com</t>
  </si>
  <si>
    <t>3 Taylor Drive</t>
  </si>
  <si>
    <t>399</t>
  </si>
  <si>
    <t>Bart</t>
  </si>
  <si>
    <t>bart.hess@aol.com</t>
  </si>
  <si>
    <t>799 N. Maiden Street</t>
  </si>
  <si>
    <t>400</t>
  </si>
  <si>
    <t>Alfredo</t>
  </si>
  <si>
    <t>Dodson</t>
  </si>
  <si>
    <t>alfredo.dodson@hotmail.com</t>
  </si>
  <si>
    <t>8960 Glenholme Dr.</t>
  </si>
  <si>
    <t>Depew</t>
  </si>
  <si>
    <t>14043</t>
  </si>
  <si>
    <t>401</t>
  </si>
  <si>
    <t>Shaunda</t>
  </si>
  <si>
    <t>shaunda.barnett@gmail.com</t>
  </si>
  <si>
    <t>9366 San Carlos Lane</t>
  </si>
  <si>
    <t>402</t>
  </si>
  <si>
    <t>Kerrie</t>
  </si>
  <si>
    <t>kerrie.morton@hotmail.com</t>
  </si>
  <si>
    <t>8772 State St.</t>
  </si>
  <si>
    <t>403</t>
  </si>
  <si>
    <t>Elouise</t>
  </si>
  <si>
    <t>Fry</t>
  </si>
  <si>
    <t>elouise.fry@aol.com</t>
  </si>
  <si>
    <t>49 Bohemia Street</t>
  </si>
  <si>
    <t>404</t>
  </si>
  <si>
    <t>Augustus</t>
  </si>
  <si>
    <t>augustus.steele@aol.com</t>
  </si>
  <si>
    <t>7474 N. Orchard St.</t>
  </si>
  <si>
    <t>405</t>
  </si>
  <si>
    <t>Greta</t>
  </si>
  <si>
    <t>greta.page@hotmail.com</t>
  </si>
  <si>
    <t>8316 Augusta Drive</t>
  </si>
  <si>
    <t>406</t>
  </si>
  <si>
    <t>kerrie.o'neill@gmail.com</t>
  </si>
  <si>
    <t>69 Wellington Ave.</t>
  </si>
  <si>
    <t>Shirley</t>
  </si>
  <si>
    <t>11967</t>
  </si>
  <si>
    <t>407</t>
  </si>
  <si>
    <t>Dannette</t>
  </si>
  <si>
    <t>Guerrero</t>
  </si>
  <si>
    <t>dannette.guerrero@gmail.com</t>
  </si>
  <si>
    <t>68 Carriage Street</t>
  </si>
  <si>
    <t>408</t>
  </si>
  <si>
    <t>Edra</t>
  </si>
  <si>
    <t>Fitzgerald</t>
  </si>
  <si>
    <t>edra.fitzgerald@msn.com</t>
  </si>
  <si>
    <t>8892 Birchwood St.</t>
  </si>
  <si>
    <t>409</t>
  </si>
  <si>
    <t>Jerome</t>
  </si>
  <si>
    <t>jerome.bolton@msn.com</t>
  </si>
  <si>
    <t>9921 Argyle Street</t>
  </si>
  <si>
    <t>Carmel</t>
  </si>
  <si>
    <t>10512</t>
  </si>
  <si>
    <t>410</t>
  </si>
  <si>
    <t>Conception</t>
  </si>
  <si>
    <t>conception.slater@gmail.com</t>
  </si>
  <si>
    <t>5 Sunset Street</t>
  </si>
  <si>
    <t>411</t>
  </si>
  <si>
    <t>Octavia</t>
  </si>
  <si>
    <t>Case</t>
  </si>
  <si>
    <t>(212) 171-1335</t>
  </si>
  <si>
    <t>octavia.case@aol.com</t>
  </si>
  <si>
    <t>40 Charles Road</t>
  </si>
  <si>
    <t>412</t>
  </si>
  <si>
    <t>Dexter</t>
  </si>
  <si>
    <t>Roberts</t>
  </si>
  <si>
    <t>dexter.roberts@gmail.com</t>
  </si>
  <si>
    <t>84 Thatcher Court</t>
  </si>
  <si>
    <t>413</t>
  </si>
  <si>
    <t>Ginette</t>
  </si>
  <si>
    <t>Edwards</t>
  </si>
  <si>
    <t>ginette.edwards@hotmail.com</t>
  </si>
  <si>
    <t>9262 NW. Center Ave.</t>
  </si>
  <si>
    <t>414</t>
  </si>
  <si>
    <t>Romaine</t>
  </si>
  <si>
    <t>Haley</t>
  </si>
  <si>
    <t>romaine.haley@aol.com</t>
  </si>
  <si>
    <t>737 Edgefield Drive</t>
  </si>
  <si>
    <t>415</t>
  </si>
  <si>
    <t>Gwendolyn</t>
  </si>
  <si>
    <t>Miller</t>
  </si>
  <si>
    <t>gwendolyn.miller@msn.com</t>
  </si>
  <si>
    <t>90 Fordham Ave.</t>
  </si>
  <si>
    <t>Harlingen</t>
  </si>
  <si>
    <t>78552</t>
  </si>
  <si>
    <t>416</t>
  </si>
  <si>
    <t>Luke</t>
  </si>
  <si>
    <t>Fuller</t>
  </si>
  <si>
    <t>(516) 363-2253</t>
  </si>
  <si>
    <t>luke.fuller@hotmail.com</t>
  </si>
  <si>
    <t>576 Cleveland Lane</t>
  </si>
  <si>
    <t>417</t>
  </si>
  <si>
    <t>Zoraida</t>
  </si>
  <si>
    <t>Patton</t>
  </si>
  <si>
    <t>zoraida.patton@aol.com</t>
  </si>
  <si>
    <t>95 Grand Dr.</t>
  </si>
  <si>
    <t>418</t>
  </si>
  <si>
    <t>Georgeanna</t>
  </si>
  <si>
    <t>(805) 885-8830</t>
  </si>
  <si>
    <t>georgeanna.webster@msn.com</t>
  </si>
  <si>
    <t>40 Creekside Circle</t>
  </si>
  <si>
    <t>419</t>
  </si>
  <si>
    <t>Krystin</t>
  </si>
  <si>
    <t>Marshall</t>
  </si>
  <si>
    <t>krystin.marshall@hotmail.com</t>
  </si>
  <si>
    <t>10 Old Proctor Lane</t>
  </si>
  <si>
    <t>420</t>
  </si>
  <si>
    <t>Vince</t>
  </si>
  <si>
    <t>Schneider</t>
  </si>
  <si>
    <t>vince.schneider@hotmail.com</t>
  </si>
  <si>
    <t>473 Corona Ave.</t>
  </si>
  <si>
    <t>421</t>
  </si>
  <si>
    <t>Iola</t>
  </si>
  <si>
    <t>iola.rasmussen@yahoo.com</t>
  </si>
  <si>
    <t>283 N. Manor Station Dr.</t>
  </si>
  <si>
    <t>422</t>
  </si>
  <si>
    <t>Valery</t>
  </si>
  <si>
    <t>Saunders</t>
  </si>
  <si>
    <t>valery.saunders@msn.com</t>
  </si>
  <si>
    <t>42 Marlborough St.</t>
  </si>
  <si>
    <t>423</t>
  </si>
  <si>
    <t>Johna</t>
  </si>
  <si>
    <t>johna.powers@hotmail.com</t>
  </si>
  <si>
    <t>379 Central Ave.</t>
  </si>
  <si>
    <t>424</t>
  </si>
  <si>
    <t>Charleen</t>
  </si>
  <si>
    <t>Hurst</t>
  </si>
  <si>
    <t>charleen.hurst@yahoo.com</t>
  </si>
  <si>
    <t>87 Country Avenue</t>
  </si>
  <si>
    <t>425</t>
  </si>
  <si>
    <t>Augustina</t>
  </si>
  <si>
    <t>augustina.joyner@aol.com</t>
  </si>
  <si>
    <t>7931 Honey Creek Court</t>
  </si>
  <si>
    <t>426</t>
  </si>
  <si>
    <t>Daisy</t>
  </si>
  <si>
    <t>daisy.ward@msn.com</t>
  </si>
  <si>
    <t>45 Silver Spear Ave.</t>
  </si>
  <si>
    <t>427</t>
  </si>
  <si>
    <t>Latonya</t>
  </si>
  <si>
    <t>Dixon</t>
  </si>
  <si>
    <t>latonya.dixon@hotmail.com</t>
  </si>
  <si>
    <t>9399 Evergreen Street</t>
  </si>
  <si>
    <t>428</t>
  </si>
  <si>
    <t>Hipolito</t>
  </si>
  <si>
    <t>Padilla</t>
  </si>
  <si>
    <t>hipolito.padilla@hotmail.com</t>
  </si>
  <si>
    <t>311 E. Rose Avenue</t>
  </si>
  <si>
    <t>New Rochelle</t>
  </si>
  <si>
    <t>10801</t>
  </si>
  <si>
    <t>429</t>
  </si>
  <si>
    <t>Emmett</t>
  </si>
  <si>
    <t>emmett.casey@yahoo.com</t>
  </si>
  <si>
    <t>893 Logan St.</t>
  </si>
  <si>
    <t>430</t>
  </si>
  <si>
    <t>Kandi</t>
  </si>
  <si>
    <t>Mcneil</t>
  </si>
  <si>
    <t>kandi.mcneil@msn.com</t>
  </si>
  <si>
    <t>402 Border Street</t>
  </si>
  <si>
    <t>431</t>
  </si>
  <si>
    <t>Luciano</t>
  </si>
  <si>
    <t>Marsh</t>
  </si>
  <si>
    <t>luciano.marsh@aol.com</t>
  </si>
  <si>
    <t>7685 South Willow Drive</t>
  </si>
  <si>
    <t>432</t>
  </si>
  <si>
    <t>Julius</t>
  </si>
  <si>
    <t>Holt</t>
  </si>
  <si>
    <t>julius.holt@aol.com</t>
  </si>
  <si>
    <t>386 Lower River Street</t>
  </si>
  <si>
    <t>433</t>
  </si>
  <si>
    <t>Holly</t>
  </si>
  <si>
    <t>Nieves</t>
  </si>
  <si>
    <t>holly.nieves@aol.com</t>
  </si>
  <si>
    <t>60 Cleveland St.</t>
  </si>
  <si>
    <t>434</t>
  </si>
  <si>
    <t>Douglass</t>
  </si>
  <si>
    <t>douglass.little@hotmail.com</t>
  </si>
  <si>
    <t>294 Harvey Drive</t>
  </si>
  <si>
    <t>435</t>
  </si>
  <si>
    <t>Izola</t>
  </si>
  <si>
    <t>Hobbs</t>
  </si>
  <si>
    <t>izola.hobbs@gmail.com</t>
  </si>
  <si>
    <t>685 Beacon Dr.</t>
  </si>
  <si>
    <t>436</t>
  </si>
  <si>
    <t>Honey</t>
  </si>
  <si>
    <t>Camacho</t>
  </si>
  <si>
    <t>honey.camacho@gmail.com</t>
  </si>
  <si>
    <t>934 2nd St.</t>
  </si>
  <si>
    <t>437</t>
  </si>
  <si>
    <t>laureen.barry@yahoo.com</t>
  </si>
  <si>
    <t>909 Ridge St.</t>
  </si>
  <si>
    <t>438</t>
  </si>
  <si>
    <t>Katharine</t>
  </si>
  <si>
    <t>Herrera</t>
  </si>
  <si>
    <t>katharine.herrera@hotmail.com</t>
  </si>
  <si>
    <t>395 SE. Branch St.</t>
  </si>
  <si>
    <t>439</t>
  </si>
  <si>
    <t>Sunshine</t>
  </si>
  <si>
    <t>sunshine.rosario@aol.com</t>
  </si>
  <si>
    <t>1 Chestnut Lane</t>
  </si>
  <si>
    <t>440</t>
  </si>
  <si>
    <t>Yevette</t>
  </si>
  <si>
    <t>yevette.todd@aol.com</t>
  </si>
  <si>
    <t>119 Lakewood Rd.</t>
  </si>
  <si>
    <t>441</t>
  </si>
  <si>
    <t>Dorthea</t>
  </si>
  <si>
    <t>Walker</t>
  </si>
  <si>
    <t>dorthea.walker@aol.com</t>
  </si>
  <si>
    <t>11 Third St.</t>
  </si>
  <si>
    <t>442</t>
  </si>
  <si>
    <t>Munoz</t>
  </si>
  <si>
    <t>(914) 706-7576</t>
  </si>
  <si>
    <t>alane.munoz@gmail.com</t>
  </si>
  <si>
    <t>8 Strawberry Dr.</t>
  </si>
  <si>
    <t>Yonkers</t>
  </si>
  <si>
    <t>10701</t>
  </si>
  <si>
    <t>443</t>
  </si>
  <si>
    <t>Ayana</t>
  </si>
  <si>
    <t>Keith</t>
  </si>
  <si>
    <t>(805) 230-2101</t>
  </si>
  <si>
    <t>ayana.keith@hotmail.com</t>
  </si>
  <si>
    <t>182 Thorne Road</t>
  </si>
  <si>
    <t>444</t>
  </si>
  <si>
    <t>Caridad</t>
  </si>
  <si>
    <t>Compton</t>
  </si>
  <si>
    <t>caridad.compton@aol.com</t>
  </si>
  <si>
    <t>9575 SW. Kingston Court</t>
  </si>
  <si>
    <t>445</t>
  </si>
  <si>
    <t>Earline</t>
  </si>
  <si>
    <t>Ballard</t>
  </si>
  <si>
    <t>earline.ballard@hotmail.com</t>
  </si>
  <si>
    <t>939 Lyme Road</t>
  </si>
  <si>
    <t>446</t>
  </si>
  <si>
    <t>Nathanael</t>
  </si>
  <si>
    <t>Bradley</t>
  </si>
  <si>
    <t>nathanael.bradley@aol.com</t>
  </si>
  <si>
    <t>58 Third St.</t>
  </si>
  <si>
    <t>Amsterdam</t>
  </si>
  <si>
    <t>12010</t>
  </si>
  <si>
    <t>447</t>
  </si>
  <si>
    <t>Chasidy</t>
  </si>
  <si>
    <t>Tran</t>
  </si>
  <si>
    <t>chasidy.tran@msn.com</t>
  </si>
  <si>
    <t>9286 Anderson Street</t>
  </si>
  <si>
    <t>Vista</t>
  </si>
  <si>
    <t>92083</t>
  </si>
  <si>
    <t>448</t>
  </si>
  <si>
    <t>Janella</t>
  </si>
  <si>
    <t>Bright</t>
  </si>
  <si>
    <t>(507) 616-2958</t>
  </si>
  <si>
    <t>janella.bright@aol.com</t>
  </si>
  <si>
    <t>7317 Tower Dr.</t>
  </si>
  <si>
    <t>Rochester</t>
  </si>
  <si>
    <t>14606</t>
  </si>
  <si>
    <t>449</t>
  </si>
  <si>
    <t>Josie</t>
  </si>
  <si>
    <t>Schultz</t>
  </si>
  <si>
    <t>josie.schultz@hotmail.com</t>
  </si>
  <si>
    <t>225 Mammoth Street</t>
  </si>
  <si>
    <t>450</t>
  </si>
  <si>
    <t>Ellsworth</t>
  </si>
  <si>
    <t>ellsworth.michael@yahoo.com</t>
  </si>
  <si>
    <t>9982 White St.</t>
  </si>
  <si>
    <t>451</t>
  </si>
  <si>
    <t>Jennette</t>
  </si>
  <si>
    <t>Wooten</t>
  </si>
  <si>
    <t>jennette.wooten@msn.com</t>
  </si>
  <si>
    <t>8221 Bow Ridge Lane</t>
  </si>
  <si>
    <t>452</t>
  </si>
  <si>
    <t>Cassandra</t>
  </si>
  <si>
    <t>cassandra.nichols@yahoo.com</t>
  </si>
  <si>
    <t>4 Glenwood Circle</t>
  </si>
  <si>
    <t>453</t>
  </si>
  <si>
    <t>Courtney</t>
  </si>
  <si>
    <t>courtney.wyatt@gmail.com</t>
  </si>
  <si>
    <t>369 Arrowhead St.</t>
  </si>
  <si>
    <t>454</t>
  </si>
  <si>
    <t>Terese</t>
  </si>
  <si>
    <t>Palmer</t>
  </si>
  <si>
    <t>terese.palmer@hotmail.com</t>
  </si>
  <si>
    <t>8 Sugar Drive</t>
  </si>
  <si>
    <t>455</t>
  </si>
  <si>
    <t>Sherita</t>
  </si>
  <si>
    <t>Cherry</t>
  </si>
  <si>
    <t>sherita.cherry@gmail.com</t>
  </si>
  <si>
    <t>9636 Old Cedarwood Street</t>
  </si>
  <si>
    <t>456</t>
  </si>
  <si>
    <t>Serina</t>
  </si>
  <si>
    <t>serina.hensley@yahoo.com</t>
  </si>
  <si>
    <t>53 Proctor Drive</t>
  </si>
  <si>
    <t>457</t>
  </si>
  <si>
    <t>jeni.farley@aol.com</t>
  </si>
  <si>
    <t>4 Mill Lane</t>
  </si>
  <si>
    <t>458</t>
  </si>
  <si>
    <t>everett.vega@yahoo.com</t>
  </si>
  <si>
    <t>7859 James Ave.</t>
  </si>
  <si>
    <t>459</t>
  </si>
  <si>
    <t>Latosha</t>
  </si>
  <si>
    <t>Dalton</t>
  </si>
  <si>
    <t>(661) 529-4501</t>
  </si>
  <si>
    <t>latosha.dalton@yahoo.com</t>
  </si>
  <si>
    <t>59 E. Wintergreen Ave.</t>
  </si>
  <si>
    <t>Bakersfield</t>
  </si>
  <si>
    <t>93306</t>
  </si>
  <si>
    <t>460</t>
  </si>
  <si>
    <t>Romelia</t>
  </si>
  <si>
    <t>Myers</t>
  </si>
  <si>
    <t>romelia.myers@msn.com</t>
  </si>
  <si>
    <t>8630 Brook St.</t>
  </si>
  <si>
    <t>461</t>
  </si>
  <si>
    <t>Effie</t>
  </si>
  <si>
    <t>(631) 477-1277</t>
  </si>
  <si>
    <t>effie.jenkins@msn.com</t>
  </si>
  <si>
    <t>75 South Glen Eagles Court</t>
  </si>
  <si>
    <t>462</t>
  </si>
  <si>
    <t>Efren</t>
  </si>
  <si>
    <t>Oliver</t>
  </si>
  <si>
    <t>efren.oliver@gmail.com</t>
  </si>
  <si>
    <t>9343 1st Rd.</t>
  </si>
  <si>
    <t>Nanuet</t>
  </si>
  <si>
    <t>10954</t>
  </si>
  <si>
    <t>463</t>
  </si>
  <si>
    <t>Jerlene</t>
  </si>
  <si>
    <t>Rios</t>
  </si>
  <si>
    <t>jerlene.rios@yahoo.com</t>
  </si>
  <si>
    <t>32 Griffin St.</t>
  </si>
  <si>
    <t>464</t>
  </si>
  <si>
    <t>Bess</t>
  </si>
  <si>
    <t>Mcbride</t>
  </si>
  <si>
    <t>bess.mcbride@yahoo.com</t>
  </si>
  <si>
    <t>9832 Winchester St.</t>
  </si>
  <si>
    <t>465</t>
  </si>
  <si>
    <t>Birdie</t>
  </si>
  <si>
    <t>Kramer</t>
  </si>
  <si>
    <t>(248) 725-2174</t>
  </si>
  <si>
    <t>birdie.kramer@hotmail.com</t>
  </si>
  <si>
    <t>311 Newcastle Dr.</t>
  </si>
  <si>
    <t>466</t>
  </si>
  <si>
    <t>Collen</t>
  </si>
  <si>
    <t>collen.hayes@yahoo.com</t>
  </si>
  <si>
    <t>117 Eagle St.</t>
  </si>
  <si>
    <t>467</t>
  </si>
  <si>
    <t>Clare</t>
  </si>
  <si>
    <t>clare.neal@msn.com</t>
  </si>
  <si>
    <t>8922 Shady Ave.</t>
  </si>
  <si>
    <t>468</t>
  </si>
  <si>
    <t>Jeanett</t>
  </si>
  <si>
    <t>Herman</t>
  </si>
  <si>
    <t>jeanett.herman@hotmail.com</t>
  </si>
  <si>
    <t>839 East Arch Street</t>
  </si>
  <si>
    <t>469</t>
  </si>
  <si>
    <t>Micki</t>
  </si>
  <si>
    <t>Rutledge</t>
  </si>
  <si>
    <t>micki.rutledge@aol.com</t>
  </si>
  <si>
    <t>9868 Marvon Street</t>
  </si>
  <si>
    <t>470</t>
  </si>
  <si>
    <t>Loise</t>
  </si>
  <si>
    <t>loise.walker@aol.com</t>
  </si>
  <si>
    <t>201 Glen Eagles St.</t>
  </si>
  <si>
    <t>471</t>
  </si>
  <si>
    <t>Burma</t>
  </si>
  <si>
    <t>Summers</t>
  </si>
  <si>
    <t>burma.summers@yahoo.com</t>
  </si>
  <si>
    <t>890 East Elmwood Street</t>
  </si>
  <si>
    <t>Freeport</t>
  </si>
  <si>
    <t>11520</t>
  </si>
  <si>
    <t>472</t>
  </si>
  <si>
    <t>Myron</t>
  </si>
  <si>
    <t>Ruiz</t>
  </si>
  <si>
    <t>myron.ruiz@gmail.com</t>
  </si>
  <si>
    <t>45 Shadow Brook Lane</t>
  </si>
  <si>
    <t>473</t>
  </si>
  <si>
    <t>Lashawna</t>
  </si>
  <si>
    <t>lashawna.richardson@hotmail.com</t>
  </si>
  <si>
    <t>9920 Purple Finch St.</t>
  </si>
  <si>
    <t>474</t>
  </si>
  <si>
    <t>Lavern</t>
  </si>
  <si>
    <t>Orr</t>
  </si>
  <si>
    <t>lavern.orr@hotmail.com</t>
  </si>
  <si>
    <t>913 N. Young Street</t>
  </si>
  <si>
    <t>475</t>
  </si>
  <si>
    <t>Alec</t>
  </si>
  <si>
    <t>alec.peck@hotmail.com</t>
  </si>
  <si>
    <t>4 W. Belmont St.</t>
  </si>
  <si>
    <t>476</t>
  </si>
  <si>
    <t>Christopher</t>
  </si>
  <si>
    <t>christopher.richardson@gmail.com</t>
  </si>
  <si>
    <t>7846 Windfall Dr.</t>
  </si>
  <si>
    <t>477</t>
  </si>
  <si>
    <t>Arminda</t>
  </si>
  <si>
    <t>Weber</t>
  </si>
  <si>
    <t>arminda.weber@yahoo.com</t>
  </si>
  <si>
    <t>6 Hill Field St.</t>
  </si>
  <si>
    <t>478</t>
  </si>
  <si>
    <t>emmett.hahn@hotmail.com</t>
  </si>
  <si>
    <t>7727 6th St.</t>
  </si>
  <si>
    <t>479</t>
  </si>
  <si>
    <t>Gertha</t>
  </si>
  <si>
    <t>Mejia</t>
  </si>
  <si>
    <t>gertha.mejia@yahoo.com</t>
  </si>
  <si>
    <t>518 Orchard St.</t>
  </si>
  <si>
    <t>480</t>
  </si>
  <si>
    <t>Weaver</t>
  </si>
  <si>
    <t>garland.weaver@gmail.com</t>
  </si>
  <si>
    <t>7161 Goldfield Court</t>
  </si>
  <si>
    <t>481</t>
  </si>
  <si>
    <t>Jayson</t>
  </si>
  <si>
    <t>jayson.rutledge@yahoo.com</t>
  </si>
  <si>
    <t>8672 Coffee St.</t>
  </si>
  <si>
    <t>Lake Jackson</t>
  </si>
  <si>
    <t>77566</t>
  </si>
  <si>
    <t>482</t>
  </si>
  <si>
    <t>Narcisa</t>
  </si>
  <si>
    <t>narcisa.knapp@aol.com</t>
  </si>
  <si>
    <t>435 Dogwood Dr.</t>
  </si>
  <si>
    <t>483</t>
  </si>
  <si>
    <t>Gayla</t>
  </si>
  <si>
    <t>Sims</t>
  </si>
  <si>
    <t>gayla.sims@gmail.com</t>
  </si>
  <si>
    <t>98 Hall Street</t>
  </si>
  <si>
    <t>484</t>
  </si>
  <si>
    <t>chelsey.boyd@yahoo.com</t>
  </si>
  <si>
    <t>9569 Birchpond Ave.</t>
  </si>
  <si>
    <t>485</t>
  </si>
  <si>
    <t>Catherine</t>
  </si>
  <si>
    <t>Miles</t>
  </si>
  <si>
    <t>catherine.miles@msn.com</t>
  </si>
  <si>
    <t>7189 Elm Dr.</t>
  </si>
  <si>
    <t>486</t>
  </si>
  <si>
    <t>Valeri</t>
  </si>
  <si>
    <t>valeri.marshall@hotmail.com</t>
  </si>
  <si>
    <t>494 East Brewery Dr.</t>
  </si>
  <si>
    <t>487</t>
  </si>
  <si>
    <t>Grace</t>
  </si>
  <si>
    <t>Madden</t>
  </si>
  <si>
    <t>grace.madden@gmail.com</t>
  </si>
  <si>
    <t>606 East Rocky River St.</t>
  </si>
  <si>
    <t>488</t>
  </si>
  <si>
    <t>Joaquin</t>
  </si>
  <si>
    <t>Hawkins</t>
  </si>
  <si>
    <t>(657) 557-1746</t>
  </si>
  <si>
    <t>joaquin.hawkins@aol.com</t>
  </si>
  <si>
    <t>3 Oklahoma Lane</t>
  </si>
  <si>
    <t>489</t>
  </si>
  <si>
    <t>Kirstie</t>
  </si>
  <si>
    <t>kirstie.vazquez@gmail.com</t>
  </si>
  <si>
    <t>8006 Rockland Ave.</t>
  </si>
  <si>
    <t>490</t>
  </si>
  <si>
    <t>Yu</t>
  </si>
  <si>
    <t>Mcdonald</t>
  </si>
  <si>
    <t>yu.mcdonald@aol.com</t>
  </si>
  <si>
    <t>784 Pheasant Rd.</t>
  </si>
  <si>
    <t>491</t>
  </si>
  <si>
    <t>Celestine</t>
  </si>
  <si>
    <t>Jacobs</t>
  </si>
  <si>
    <t>celestine.jacobs@gmail.com</t>
  </si>
  <si>
    <t>87 Hanover Rd.</t>
  </si>
  <si>
    <t>492</t>
  </si>
  <si>
    <t>Justa</t>
  </si>
  <si>
    <t>Thompson</t>
  </si>
  <si>
    <t>justa.thompson@aol.com</t>
  </si>
  <si>
    <t>43 Manor Ave.</t>
  </si>
  <si>
    <t>Corona</t>
  </si>
  <si>
    <t>11368</t>
  </si>
  <si>
    <t>493</t>
  </si>
  <si>
    <t>Lise</t>
  </si>
  <si>
    <t>Alvarado</t>
  </si>
  <si>
    <t>lise.alvarado@gmail.com</t>
  </si>
  <si>
    <t>9816 Newcastle Dr.</t>
  </si>
  <si>
    <t>494</t>
  </si>
  <si>
    <t>Pearl</t>
  </si>
  <si>
    <t>Fox</t>
  </si>
  <si>
    <t>pearl.fox@yahoo.com</t>
  </si>
  <si>
    <t>9415 Honey Creek Dr.</t>
  </si>
  <si>
    <t>495</t>
  </si>
  <si>
    <t>Travis</t>
  </si>
  <si>
    <t>travis.goodman@yahoo.com</t>
  </si>
  <si>
    <t>65 Rockcrest Dr.</t>
  </si>
  <si>
    <t>496</t>
  </si>
  <si>
    <t>Shu</t>
  </si>
  <si>
    <t>Mays</t>
  </si>
  <si>
    <t>shu.mays@gmail.com</t>
  </si>
  <si>
    <t>996 St Margarets Lane</t>
  </si>
  <si>
    <t>497</t>
  </si>
  <si>
    <t>Ezra</t>
  </si>
  <si>
    <t>Fowler</t>
  </si>
  <si>
    <t>ezra.fowler@hotmail.com</t>
  </si>
  <si>
    <t>16 Pearl St.</t>
  </si>
  <si>
    <t>498</t>
  </si>
  <si>
    <t>Edda</t>
  </si>
  <si>
    <t>Young</t>
  </si>
  <si>
    <t>edda.young@gmail.com</t>
  </si>
  <si>
    <t>50 S. Airport Street</t>
  </si>
  <si>
    <t>499</t>
  </si>
  <si>
    <t>Lidia</t>
  </si>
  <si>
    <t>Ashley</t>
  </si>
  <si>
    <t>lidia.ashley@hotmail.com</t>
  </si>
  <si>
    <t>8436 Meadow St.</t>
  </si>
  <si>
    <t>500</t>
  </si>
  <si>
    <t>Moira</t>
  </si>
  <si>
    <t>Lester</t>
  </si>
  <si>
    <t>moira.lester@msn.com</t>
  </si>
  <si>
    <t>496 Greystone Court</t>
  </si>
  <si>
    <t>501</t>
  </si>
  <si>
    <t>Tony</t>
  </si>
  <si>
    <t>Hicks</t>
  </si>
  <si>
    <t>(657) 260-6783</t>
  </si>
  <si>
    <t>tony.hicks@gmail.com</t>
  </si>
  <si>
    <t>226 Carriage Street</t>
  </si>
  <si>
    <t>502</t>
  </si>
  <si>
    <t>Malinda</t>
  </si>
  <si>
    <t>Baxter</t>
  </si>
  <si>
    <t>malinda.baxter@yahoo.com</t>
  </si>
  <si>
    <t>7698 Briarwood Ave.</t>
  </si>
  <si>
    <t>503</t>
  </si>
  <si>
    <t>Marlo</t>
  </si>
  <si>
    <t>Jefferson</t>
  </si>
  <si>
    <t>marlo.jefferson@gmail.com</t>
  </si>
  <si>
    <t>39 Trenton Rd.</t>
  </si>
  <si>
    <t>504</t>
  </si>
  <si>
    <t>Tiana</t>
  </si>
  <si>
    <t>Henderson</t>
  </si>
  <si>
    <t>tiana.henderson@aol.com</t>
  </si>
  <si>
    <t>62 Orange St.</t>
  </si>
  <si>
    <t>505</t>
  </si>
  <si>
    <t>Wilda</t>
  </si>
  <si>
    <t>Petersen</t>
  </si>
  <si>
    <t>wilda.petersen@aol.com</t>
  </si>
  <si>
    <t>899 Helen St.</t>
  </si>
  <si>
    <t>506</t>
  </si>
  <si>
    <t>Irving</t>
  </si>
  <si>
    <t>irving.pitts@msn.com</t>
  </si>
  <si>
    <t>346 College Court</t>
  </si>
  <si>
    <t>507</t>
  </si>
  <si>
    <t>Sheree</t>
  </si>
  <si>
    <t>sheree.pena@yahoo.com</t>
  </si>
  <si>
    <t>822 Virginia Court</t>
  </si>
  <si>
    <t>508</t>
  </si>
  <si>
    <t>Taylor</t>
  </si>
  <si>
    <t>(717) 218-5607</t>
  </si>
  <si>
    <t>vance.taylor@msn.com</t>
  </si>
  <si>
    <t>8279 Military Dr.</t>
  </si>
  <si>
    <t>509</t>
  </si>
  <si>
    <t>Terra</t>
  </si>
  <si>
    <t>Pickett</t>
  </si>
  <si>
    <t>terra.pickett@aol.com</t>
  </si>
  <si>
    <t>7822 Depot Avenue</t>
  </si>
  <si>
    <t>510</t>
  </si>
  <si>
    <t>Faustino</t>
  </si>
  <si>
    <t>faustino.delacruz@msn.com</t>
  </si>
  <si>
    <t>88 West Greenview Street</t>
  </si>
  <si>
    <t>South Richmond Hill</t>
  </si>
  <si>
    <t>11419</t>
  </si>
  <si>
    <t>511</t>
  </si>
  <si>
    <t>Julienne</t>
  </si>
  <si>
    <t>Moody</t>
  </si>
  <si>
    <t>(682) 841-4643</t>
  </si>
  <si>
    <t>julienne.moody@hotmail.com</t>
  </si>
  <si>
    <t>35 South Oxford Rd.</t>
  </si>
  <si>
    <t>Fort Worth</t>
  </si>
  <si>
    <t>76110</t>
  </si>
  <si>
    <t>512</t>
  </si>
  <si>
    <t>Hee</t>
  </si>
  <si>
    <t>hee.greer@hotmail.com</t>
  </si>
  <si>
    <t>41 North Garfield Ave.</t>
  </si>
  <si>
    <t>513</t>
  </si>
  <si>
    <t>Cash</t>
  </si>
  <si>
    <t>whitney.cash@gmail.com</t>
  </si>
  <si>
    <t>8 Surrey Street</t>
  </si>
  <si>
    <t>514</t>
  </si>
  <si>
    <t>Clarita</t>
  </si>
  <si>
    <t>Curry</t>
  </si>
  <si>
    <t>clarita.curry@hotmail.com</t>
  </si>
  <si>
    <t>661 Tanglewood Street</t>
  </si>
  <si>
    <t>515</t>
  </si>
  <si>
    <t>Reita</t>
  </si>
  <si>
    <t>Dickson</t>
  </si>
  <si>
    <t>reita.dickson@hotmail.com</t>
  </si>
  <si>
    <t>7506 Mechanic Dr.</t>
  </si>
  <si>
    <t>516</t>
  </si>
  <si>
    <t>Rosa</t>
  </si>
  <si>
    <t>Kinney</t>
  </si>
  <si>
    <t>rosa.kinney@yahoo.com</t>
  </si>
  <si>
    <t>330 Highland Drive</t>
  </si>
  <si>
    <t>517</t>
  </si>
  <si>
    <t>Gilbert</t>
  </si>
  <si>
    <t>buford.gilbert@yahoo.com</t>
  </si>
  <si>
    <t>9 East Ketch Harbour Street</t>
  </si>
  <si>
    <t>518</t>
  </si>
  <si>
    <t>Homer</t>
  </si>
  <si>
    <t>homer.powers@msn.com</t>
  </si>
  <si>
    <t>8207 East El Dorado Ave.</t>
  </si>
  <si>
    <t>519</t>
  </si>
  <si>
    <t>Rudolf</t>
  </si>
  <si>
    <t>rudolf.gilliam@aol.com</t>
  </si>
  <si>
    <t>17 Marlborough Circle</t>
  </si>
  <si>
    <t>520</t>
  </si>
  <si>
    <t>Andreas</t>
  </si>
  <si>
    <t>andreas.herman@msn.com</t>
  </si>
  <si>
    <t>456 Rock Creek Street</t>
  </si>
  <si>
    <t>521</t>
  </si>
  <si>
    <t>Max</t>
  </si>
  <si>
    <t>max.charles@gmail.com</t>
  </si>
  <si>
    <t>695 St Paul Street</t>
  </si>
  <si>
    <t>Glen Cove</t>
  </si>
  <si>
    <t>11542</t>
  </si>
  <si>
    <t>522</t>
  </si>
  <si>
    <t>Tammera</t>
  </si>
  <si>
    <t>(510) 534-8845</t>
  </si>
  <si>
    <t>tammera.fischer@hotmail.com</t>
  </si>
  <si>
    <t>405 Olive St.</t>
  </si>
  <si>
    <t>523</t>
  </si>
  <si>
    <t>Joshua</t>
  </si>
  <si>
    <t>Robertson</t>
  </si>
  <si>
    <t>joshua.robertson@gmail.com</t>
  </si>
  <si>
    <t>81 Campfire Court</t>
  </si>
  <si>
    <t>524</t>
  </si>
  <si>
    <t>Larraine</t>
  </si>
  <si>
    <t>Horn</t>
  </si>
  <si>
    <t>larraine.horn@msn.com</t>
  </si>
  <si>
    <t>368 South Summerhouse Dr.</t>
  </si>
  <si>
    <t>525</t>
  </si>
  <si>
    <t>Mayer</t>
  </si>
  <si>
    <t>andreas.mayer@hotmail.com</t>
  </si>
  <si>
    <t>8577 Galvin Circle</t>
  </si>
  <si>
    <t>526</t>
  </si>
  <si>
    <t>Lazaro</t>
  </si>
  <si>
    <t>Moran</t>
  </si>
  <si>
    <t>lazaro.moran@gmail.com</t>
  </si>
  <si>
    <t>83 E. Buttonwood Street</t>
  </si>
  <si>
    <t>527</t>
  </si>
  <si>
    <t>Afton</t>
  </si>
  <si>
    <t>afton.juarez@gmail.com</t>
  </si>
  <si>
    <t>8330 Riverview Drive</t>
  </si>
  <si>
    <t>528</t>
  </si>
  <si>
    <t>Angele</t>
  </si>
  <si>
    <t>Schroeder</t>
  </si>
  <si>
    <t>(845) 804-6312</t>
  </si>
  <si>
    <t>angele.schroeder@yahoo.com</t>
  </si>
  <si>
    <t>33 S. Shadow Brook Street</t>
  </si>
  <si>
    <t>New City</t>
  </si>
  <si>
    <t>10956</t>
  </si>
  <si>
    <t>529</t>
  </si>
  <si>
    <t>Ellena</t>
  </si>
  <si>
    <t>Clements</t>
  </si>
  <si>
    <t>ellena.clements@aol.com</t>
  </si>
  <si>
    <t>7918 Mulberry Street</t>
  </si>
  <si>
    <t>Santa Monica</t>
  </si>
  <si>
    <t>90403</t>
  </si>
  <si>
    <t>530</t>
  </si>
  <si>
    <t>Selene</t>
  </si>
  <si>
    <t>Austin</t>
  </si>
  <si>
    <t>selene.austin@msn.com</t>
  </si>
  <si>
    <t>9042 Linda Circle</t>
  </si>
  <si>
    <t>531</t>
  </si>
  <si>
    <t>Kimberely</t>
  </si>
  <si>
    <t>Bowen</t>
  </si>
  <si>
    <t>(248) 199-2582</t>
  </si>
  <si>
    <t>kimberely.bowen@hotmail.com</t>
  </si>
  <si>
    <t>88 Belmont Street</t>
  </si>
  <si>
    <t>532</t>
  </si>
  <si>
    <t>Mia</t>
  </si>
  <si>
    <t>Delgado</t>
  </si>
  <si>
    <t>mia.delgado@yahoo.com</t>
  </si>
  <si>
    <t>850 Wakehurst Drive</t>
  </si>
  <si>
    <t>533</t>
  </si>
  <si>
    <t>Garret</t>
  </si>
  <si>
    <t>Clay</t>
  </si>
  <si>
    <t>(361) 687-9477</t>
  </si>
  <si>
    <t>garret.clay@yahoo.com</t>
  </si>
  <si>
    <t>9516 College Drive</t>
  </si>
  <si>
    <t>534</t>
  </si>
  <si>
    <t>Alejandro</t>
  </si>
  <si>
    <t>Haney</t>
  </si>
  <si>
    <t>alejandro.haney@msn.com</t>
  </si>
  <si>
    <t>3 Griffin Street</t>
  </si>
  <si>
    <t>535</t>
  </si>
  <si>
    <t>Inge</t>
  </si>
  <si>
    <t>Olsen</t>
  </si>
  <si>
    <t>(562) 719-5041</t>
  </si>
  <si>
    <t>inge.olsen@msn.com</t>
  </si>
  <si>
    <t>295 Iroquois Rd.</t>
  </si>
  <si>
    <t>536</t>
  </si>
  <si>
    <t>Christiane</t>
  </si>
  <si>
    <t>Bradford</t>
  </si>
  <si>
    <t>christiane.bradford@gmail.com</t>
  </si>
  <si>
    <t>9043 Woodland Ave.</t>
  </si>
  <si>
    <t>537</t>
  </si>
  <si>
    <t>Bentley</t>
  </si>
  <si>
    <t>carter.bentley@yahoo.com</t>
  </si>
  <si>
    <t>145 North Bridle Ave.</t>
  </si>
  <si>
    <t>538</t>
  </si>
  <si>
    <t>Sherie</t>
  </si>
  <si>
    <t>Ayala</t>
  </si>
  <si>
    <t>sherie.ayala@msn.com</t>
  </si>
  <si>
    <t>5 Beech Ave.</t>
  </si>
  <si>
    <t>539</t>
  </si>
  <si>
    <t>Jamika</t>
  </si>
  <si>
    <t>Acevedo</t>
  </si>
  <si>
    <t>jamika.acevedo@yahoo.com</t>
  </si>
  <si>
    <t>8027 NW. Poplar St.</t>
  </si>
  <si>
    <t>540</t>
  </si>
  <si>
    <t>Shery</t>
  </si>
  <si>
    <t>shery.randolph@hotmail.com</t>
  </si>
  <si>
    <t>602 Laurel Street</t>
  </si>
  <si>
    <t>Ontario</t>
  </si>
  <si>
    <t>91762</t>
  </si>
  <si>
    <t>541</t>
  </si>
  <si>
    <t>Lanita</t>
  </si>
  <si>
    <t>Burton</t>
  </si>
  <si>
    <t>lanita.burton@msn.com</t>
  </si>
  <si>
    <t>8980 Aspen Avenue</t>
  </si>
  <si>
    <t>542</t>
  </si>
  <si>
    <t>Timothy</t>
  </si>
  <si>
    <t>timothy.byers@msn.com</t>
  </si>
  <si>
    <t>8645 Devonshire Lane</t>
  </si>
  <si>
    <t>543</t>
  </si>
  <si>
    <t>Jasmin</t>
  </si>
  <si>
    <t>jasmin.young@gmail.com</t>
  </si>
  <si>
    <t>337 Beach Street</t>
  </si>
  <si>
    <t>544</t>
  </si>
  <si>
    <t>Catarina</t>
  </si>
  <si>
    <t>Mendez</t>
  </si>
  <si>
    <t>catarina.mendez@hotmail.com</t>
  </si>
  <si>
    <t>444 Hanover Court</t>
  </si>
  <si>
    <t>545</t>
  </si>
  <si>
    <t>Tajuana</t>
  </si>
  <si>
    <t>tajuana.rollins@msn.com</t>
  </si>
  <si>
    <t>724 N. Glen Creek Street</t>
  </si>
  <si>
    <t>546</t>
  </si>
  <si>
    <t>Thad</t>
  </si>
  <si>
    <t>Castro</t>
  </si>
  <si>
    <t>(631) 943-1407</t>
  </si>
  <si>
    <t>thad.castro@msn.com</t>
  </si>
  <si>
    <t>71 Surrey Ave.</t>
  </si>
  <si>
    <t>547</t>
  </si>
  <si>
    <t>Huber</t>
  </si>
  <si>
    <t>tena.huber@gmail.com</t>
  </si>
  <si>
    <t>185 East Littleton St.</t>
  </si>
  <si>
    <t>548</t>
  </si>
  <si>
    <t>Dori</t>
  </si>
  <si>
    <t>dori.alvarez@msn.com</t>
  </si>
  <si>
    <t>8208 Brandywine St.</t>
  </si>
  <si>
    <t>549</t>
  </si>
  <si>
    <t>Elmo</t>
  </si>
  <si>
    <t>Arnold</t>
  </si>
  <si>
    <t>(562) 841-9339</t>
  </si>
  <si>
    <t>elmo.arnold@aol.com</t>
  </si>
  <si>
    <t>7616 Lyme Rd.</t>
  </si>
  <si>
    <t>550</t>
  </si>
  <si>
    <t>Felicidad</t>
  </si>
  <si>
    <t>felicidad.golden@yahoo.com</t>
  </si>
  <si>
    <t>9712 Coffee Ave.</t>
  </si>
  <si>
    <t>551</t>
  </si>
  <si>
    <t>Jenine</t>
  </si>
  <si>
    <t>Crane</t>
  </si>
  <si>
    <t>(682) 183-6555</t>
  </si>
  <si>
    <t>jenine.crane@msn.com</t>
  </si>
  <si>
    <t>7381 Alderwood Drive</t>
  </si>
  <si>
    <t>552</t>
  </si>
  <si>
    <t>Lea</t>
  </si>
  <si>
    <t>Key</t>
  </si>
  <si>
    <t>lea.key@yahoo.com</t>
  </si>
  <si>
    <t>7 Ocean St.</t>
  </si>
  <si>
    <t>553</t>
  </si>
  <si>
    <t>Rory</t>
  </si>
  <si>
    <t>rory.cooper@gmail.com</t>
  </si>
  <si>
    <t>459 West Street</t>
  </si>
  <si>
    <t>554</t>
  </si>
  <si>
    <t>Hilde</t>
  </si>
  <si>
    <t>hilde.nieves@gmail.com</t>
  </si>
  <si>
    <t>9437 Fordham Lane</t>
  </si>
  <si>
    <t>555</t>
  </si>
  <si>
    <t>Marry</t>
  </si>
  <si>
    <t>Benjamin</t>
  </si>
  <si>
    <t>marry.benjamin@yahoo.com</t>
  </si>
  <si>
    <t>33 Amerige Street</t>
  </si>
  <si>
    <t>556</t>
  </si>
  <si>
    <t>Vernell</t>
  </si>
  <si>
    <t>vernell.goff@msn.com</t>
  </si>
  <si>
    <t>77 Cobblestone St.</t>
  </si>
  <si>
    <t>557</t>
  </si>
  <si>
    <t>Erlene</t>
  </si>
  <si>
    <t>Cook</t>
  </si>
  <si>
    <t>erlene.cook@gmail.com</t>
  </si>
  <si>
    <t>89 Blue Spring Street</t>
  </si>
  <si>
    <t>558</t>
  </si>
  <si>
    <t>Kelly</t>
  </si>
  <si>
    <t>carroll.kelly@yahoo.com</t>
  </si>
  <si>
    <t>346 Grant Circle</t>
  </si>
  <si>
    <t>559</t>
  </si>
  <si>
    <t>Basilia</t>
  </si>
  <si>
    <t>Thornton</t>
  </si>
  <si>
    <t>(631) 592-9548</t>
  </si>
  <si>
    <t>basilia.thornton@hotmail.com</t>
  </si>
  <si>
    <t>9033 Pine Dr.</t>
  </si>
  <si>
    <t>560</t>
  </si>
  <si>
    <t>Tricia</t>
  </si>
  <si>
    <t>Daniels</t>
  </si>
  <si>
    <t>tricia.daniels@gmail.com</t>
  </si>
  <si>
    <t>8628 Crescent Court</t>
  </si>
  <si>
    <t>561</t>
  </si>
  <si>
    <t>Hughes</t>
  </si>
  <si>
    <t>kandace.hughes@hotmail.com</t>
  </si>
  <si>
    <t>482 Ryan Ave.</t>
  </si>
  <si>
    <t>562</t>
  </si>
  <si>
    <t>Norman</t>
  </si>
  <si>
    <t>alejandro.norman@yahoo.com</t>
  </si>
  <si>
    <t>8918 Marsh Lane</t>
  </si>
  <si>
    <t>563</t>
  </si>
  <si>
    <t>Rodney</t>
  </si>
  <si>
    <t>rodney.odom@yahoo.com</t>
  </si>
  <si>
    <t>7782 North Deerfield Lane</t>
  </si>
  <si>
    <t>564</t>
  </si>
  <si>
    <t>Pierce</t>
  </si>
  <si>
    <t>bettie.pierce@gmail.com</t>
  </si>
  <si>
    <t>787 North Vernon Lane</t>
  </si>
  <si>
    <t>565</t>
  </si>
  <si>
    <t>Dagny</t>
  </si>
  <si>
    <t>Owen</t>
  </si>
  <si>
    <t>dagny.owen@hotmail.com</t>
  </si>
  <si>
    <t>8028 Thompson Drive</t>
  </si>
  <si>
    <t>566</t>
  </si>
  <si>
    <t>Cinthia</t>
  </si>
  <si>
    <t>Poole</t>
  </si>
  <si>
    <t>cinthia.poole@aol.com</t>
  </si>
  <si>
    <t>7 Central Ave.</t>
  </si>
  <si>
    <t>567</t>
  </si>
  <si>
    <t>Sheila</t>
  </si>
  <si>
    <t>sheila.travis@yahoo.com</t>
  </si>
  <si>
    <t>9285 Front St.</t>
  </si>
  <si>
    <t>568</t>
  </si>
  <si>
    <t>Arcelia</t>
  </si>
  <si>
    <t>arcelia.vinson@gmail.com</t>
  </si>
  <si>
    <t>40 Dogwood St.</t>
  </si>
  <si>
    <t>569</t>
  </si>
  <si>
    <t>Lucas</t>
  </si>
  <si>
    <t>lucas.estes@yahoo.com</t>
  </si>
  <si>
    <t>99 Old Church St.</t>
  </si>
  <si>
    <t>570</t>
  </si>
  <si>
    <t>Marissa</t>
  </si>
  <si>
    <t>marissa.summers@msn.com</t>
  </si>
  <si>
    <t>81 Carpenter St.</t>
  </si>
  <si>
    <t>571</t>
  </si>
  <si>
    <t>Kaley</t>
  </si>
  <si>
    <t>Blanchard</t>
  </si>
  <si>
    <t>kaley.blanchard@msn.com</t>
  </si>
  <si>
    <t>74 Evergreen Court</t>
  </si>
  <si>
    <t>572</t>
  </si>
  <si>
    <t>Wm</t>
  </si>
  <si>
    <t>wm.pope@msn.com</t>
  </si>
  <si>
    <t>212 Marsh Court</t>
  </si>
  <si>
    <t>Auburn</t>
  </si>
  <si>
    <t>13021</t>
  </si>
  <si>
    <t>573</t>
  </si>
  <si>
    <t>Rubye</t>
  </si>
  <si>
    <t>(248) 764-3359</t>
  </si>
  <si>
    <t>rubye.mccall@hotmail.com</t>
  </si>
  <si>
    <t>71 Sherwood Dr.</t>
  </si>
  <si>
    <t>574</t>
  </si>
  <si>
    <t>Adriene</t>
  </si>
  <si>
    <t>adriene.rivera@hotmail.com</t>
  </si>
  <si>
    <t>973 Yukon Avenue</t>
  </si>
  <si>
    <t>575</t>
  </si>
  <si>
    <t>Laurence</t>
  </si>
  <si>
    <t>Christian</t>
  </si>
  <si>
    <t>laurence.christian@gmail.com</t>
  </si>
  <si>
    <t>2 Maple St.</t>
  </si>
  <si>
    <t>576</t>
  </si>
  <si>
    <t>Shirely</t>
  </si>
  <si>
    <t>(915) 437-6113</t>
  </si>
  <si>
    <t>shirely.stanley@gmail.com</t>
  </si>
  <si>
    <t>73 White Avenue</t>
  </si>
  <si>
    <t>577</t>
  </si>
  <si>
    <t>Danille</t>
  </si>
  <si>
    <t>Mcfarland</t>
  </si>
  <si>
    <t>danille.mcfarland@msn.com</t>
  </si>
  <si>
    <t>14 Tailwater St.</t>
  </si>
  <si>
    <t>578</t>
  </si>
  <si>
    <t>Salena</t>
  </si>
  <si>
    <t>salena.day@msn.com</t>
  </si>
  <si>
    <t>8067 Park Court</t>
  </si>
  <si>
    <t>579</t>
  </si>
  <si>
    <t>Matilda</t>
  </si>
  <si>
    <t>matilda.larson@hotmail.com</t>
  </si>
  <si>
    <t>336 Saxon Court</t>
  </si>
  <si>
    <t>580</t>
  </si>
  <si>
    <t>(424) 151-6481</t>
  </si>
  <si>
    <t>mellisa.kim@aol.com</t>
  </si>
  <si>
    <t>17 Lyme Dr.</t>
  </si>
  <si>
    <t>Los Angeles</t>
  </si>
  <si>
    <t>90008</t>
  </si>
  <si>
    <t>581</t>
  </si>
  <si>
    <t>Vonda</t>
  </si>
  <si>
    <t>Berger</t>
  </si>
  <si>
    <t>vonda.berger@yahoo.com</t>
  </si>
  <si>
    <t>615 S. Proctor Ave.</t>
  </si>
  <si>
    <t>582</t>
  </si>
  <si>
    <t>Soledad</t>
  </si>
  <si>
    <t>soledad.moses@yahoo.com</t>
  </si>
  <si>
    <t>85 Hickory Ave.</t>
  </si>
  <si>
    <t>583</t>
  </si>
  <si>
    <t>Lashandra</t>
  </si>
  <si>
    <t>Turner</t>
  </si>
  <si>
    <t>(562) 327-9469</t>
  </si>
  <si>
    <t>lashandra.turner@hotmail.com</t>
  </si>
  <si>
    <t>11 Marlborough Rd.</t>
  </si>
  <si>
    <t>584</t>
  </si>
  <si>
    <t>Lynne</t>
  </si>
  <si>
    <t>(915) 789-6666</t>
  </si>
  <si>
    <t>lynne.anderson@msn.com</t>
  </si>
  <si>
    <t>325 Inverness St.</t>
  </si>
  <si>
    <t>585</t>
  </si>
  <si>
    <t>chasidy.webster@msn.com</t>
  </si>
  <si>
    <t>8296 S. Lookout Lane</t>
  </si>
  <si>
    <t>586</t>
  </si>
  <si>
    <t>Ulysses</t>
  </si>
  <si>
    <t>Gaines</t>
  </si>
  <si>
    <t>ulysses.gaines@aol.com</t>
  </si>
  <si>
    <t>22 Gregory Lane</t>
  </si>
  <si>
    <t>587</t>
  </si>
  <si>
    <t>Euna</t>
  </si>
  <si>
    <t>Lopez</t>
  </si>
  <si>
    <t>euna.lopez@gmail.com</t>
  </si>
  <si>
    <t>7979 South Mountainview Ave.</t>
  </si>
  <si>
    <t>588</t>
  </si>
  <si>
    <t>Cherelle</t>
  </si>
  <si>
    <t>cherelle.key@msn.com</t>
  </si>
  <si>
    <t>7739 Snake Hill Lane</t>
  </si>
  <si>
    <t>589</t>
  </si>
  <si>
    <t>Jeffry</t>
  </si>
  <si>
    <t>Church</t>
  </si>
  <si>
    <t>jeffry.church@msn.com</t>
  </si>
  <si>
    <t>426 Grandrose Ave.</t>
  </si>
  <si>
    <t>590</t>
  </si>
  <si>
    <t>Dyer</t>
  </si>
  <si>
    <t>cyndi.dyer@msn.com</t>
  </si>
  <si>
    <t>313 West Argyle Ave.</t>
  </si>
  <si>
    <t>591</t>
  </si>
  <si>
    <t>Danilo</t>
  </si>
  <si>
    <t>danilo.holmes@gmail.com</t>
  </si>
  <si>
    <t>657 Manor Station Dr.</t>
  </si>
  <si>
    <t>592</t>
  </si>
  <si>
    <t>Joni</t>
  </si>
  <si>
    <t>joni.lee@gmail.com</t>
  </si>
  <si>
    <t>8573 Proctor Street</t>
  </si>
  <si>
    <t>593</t>
  </si>
  <si>
    <t>Antony</t>
  </si>
  <si>
    <t>Atkinson</t>
  </si>
  <si>
    <t>antony.atkinson@msn.com</t>
  </si>
  <si>
    <t>680 East Birchwood Lane</t>
  </si>
  <si>
    <t>594</t>
  </si>
  <si>
    <t>Deanne</t>
  </si>
  <si>
    <t>deanne.parsons@aol.com</t>
  </si>
  <si>
    <t>76 Amherst Drive</t>
  </si>
  <si>
    <t>595</t>
  </si>
  <si>
    <t>Frederica</t>
  </si>
  <si>
    <t>frederica.rojas@yahoo.com</t>
  </si>
  <si>
    <t>7835 West Jockey Hollow Rd.</t>
  </si>
  <si>
    <t>596</t>
  </si>
  <si>
    <t>Emelda</t>
  </si>
  <si>
    <t>Dickerson</t>
  </si>
  <si>
    <t>emelda.dickerson@aol.com</t>
  </si>
  <si>
    <t>7457 6th St.</t>
  </si>
  <si>
    <t>597</t>
  </si>
  <si>
    <t>rudolf.moran@gmail.com</t>
  </si>
  <si>
    <t>5 Birchwood Rd.</t>
  </si>
  <si>
    <t>598</t>
  </si>
  <si>
    <t>Benito</t>
  </si>
  <si>
    <t>Hendrix</t>
  </si>
  <si>
    <t>benito.hendrix@gmail.com</t>
  </si>
  <si>
    <t>676 S. Bowman Lane</t>
  </si>
  <si>
    <t>599</t>
  </si>
  <si>
    <t>Jonell</t>
  </si>
  <si>
    <t>Rivas</t>
  </si>
  <si>
    <t>jonell.rivas@msn.com</t>
  </si>
  <si>
    <t>8415 East High Point St.</t>
  </si>
  <si>
    <t>600</t>
  </si>
  <si>
    <t>Joi</t>
  </si>
  <si>
    <t>Reeves</t>
  </si>
  <si>
    <t>(619) 952-9613</t>
  </si>
  <si>
    <t>joi.reeves@msn.com</t>
  </si>
  <si>
    <t>9101 Williams Court</t>
  </si>
  <si>
    <t>601</t>
  </si>
  <si>
    <t>Leland</t>
  </si>
  <si>
    <t>Mcdowell</t>
  </si>
  <si>
    <t>leland.mcdowell@gmail.com</t>
  </si>
  <si>
    <t>8034 E. Washington Lane</t>
  </si>
  <si>
    <t>602</t>
  </si>
  <si>
    <t>Delaine</t>
  </si>
  <si>
    <t>delaine.estes@yahoo.com</t>
  </si>
  <si>
    <t>8916 Hartford Rd.</t>
  </si>
  <si>
    <t>603</t>
  </si>
  <si>
    <t>Genevieve</t>
  </si>
  <si>
    <t>genevieve.juarez@gmail.com</t>
  </si>
  <si>
    <t>93 Goldfield Drive</t>
  </si>
  <si>
    <t>New Hyde Park</t>
  </si>
  <si>
    <t>11040</t>
  </si>
  <si>
    <t>604</t>
  </si>
  <si>
    <t>Kylee</t>
  </si>
  <si>
    <t>kylee.dickson@gmail.com</t>
  </si>
  <si>
    <t>7908 Sherwood Street</t>
  </si>
  <si>
    <t>605</t>
  </si>
  <si>
    <t>Renita</t>
  </si>
  <si>
    <t>renita.henry@msn.com</t>
  </si>
  <si>
    <t>474 Woodland Ave.</t>
  </si>
  <si>
    <t>606</t>
  </si>
  <si>
    <t>Sarah</t>
  </si>
  <si>
    <t>sarah.kirkland@aol.com</t>
  </si>
  <si>
    <t>42 N. Glendale Avenue</t>
  </si>
  <si>
    <t>607</t>
  </si>
  <si>
    <t>paul.lester@gmail.com</t>
  </si>
  <si>
    <t>275 Clay St.</t>
  </si>
  <si>
    <t>608</t>
  </si>
  <si>
    <t>Taisha</t>
  </si>
  <si>
    <t>Vang</t>
  </si>
  <si>
    <t>taisha.vang@yahoo.com</t>
  </si>
  <si>
    <t>660 East Foster Lane</t>
  </si>
  <si>
    <t>609</t>
  </si>
  <si>
    <t>eliana.reese@hotmail.com</t>
  </si>
  <si>
    <t>7079 NE. Cross Drive</t>
  </si>
  <si>
    <t>610</t>
  </si>
  <si>
    <t>Leonore</t>
  </si>
  <si>
    <t>leonore.dorsey@yahoo.com</t>
  </si>
  <si>
    <t>8213 South Branch Avenue</t>
  </si>
  <si>
    <t>611</t>
  </si>
  <si>
    <t>Ashleigh</t>
  </si>
  <si>
    <t>ashleigh.frank@gmail.com</t>
  </si>
  <si>
    <t>9008 Plymouth Street</t>
  </si>
  <si>
    <t>612</t>
  </si>
  <si>
    <t>Gabriel</t>
  </si>
  <si>
    <t>Wagner</t>
  </si>
  <si>
    <t>gabriel.wagner@msn.com</t>
  </si>
  <si>
    <t>7921 Manhattan Ave.</t>
  </si>
  <si>
    <t>613</t>
  </si>
  <si>
    <t>Margene</t>
  </si>
  <si>
    <t>margene.eaton@yahoo.com</t>
  </si>
  <si>
    <t>43 Sugar Street</t>
  </si>
  <si>
    <t>614</t>
  </si>
  <si>
    <t>Toshia</t>
  </si>
  <si>
    <t>Cardenas</t>
  </si>
  <si>
    <t>toshia.cardenas@gmail.com</t>
  </si>
  <si>
    <t>878 Bayberry Street</t>
  </si>
  <si>
    <t>615</t>
  </si>
  <si>
    <t>jamika.blanchard@gmail.com</t>
  </si>
  <si>
    <t>420 Cambridge Street</t>
  </si>
  <si>
    <t>Fresh Meadows</t>
  </si>
  <si>
    <t>11365</t>
  </si>
  <si>
    <t>616</t>
  </si>
  <si>
    <t>Acosta</t>
  </si>
  <si>
    <t>shery.acosta@yahoo.com</t>
  </si>
  <si>
    <t>17 Canal Ave.</t>
  </si>
  <si>
    <t>617</t>
  </si>
  <si>
    <t>Jenna</t>
  </si>
  <si>
    <t>jenna.saunders@aol.com</t>
  </si>
  <si>
    <t>4 Young St.</t>
  </si>
  <si>
    <t>Yorktown Heights</t>
  </si>
  <si>
    <t>10598</t>
  </si>
  <si>
    <t>618</t>
  </si>
  <si>
    <t>Skye</t>
  </si>
  <si>
    <t>skye.pope@yahoo.com</t>
  </si>
  <si>
    <t>121 S. Bay Meadows Ave.</t>
  </si>
  <si>
    <t>619</t>
  </si>
  <si>
    <t>Ana</t>
  </si>
  <si>
    <t>(657) 323-8684</t>
  </si>
  <si>
    <t>ana.palmer@yahoo.com</t>
  </si>
  <si>
    <t>7 Buckingham St.</t>
  </si>
  <si>
    <t>620</t>
  </si>
  <si>
    <t>Eric</t>
  </si>
  <si>
    <t>eric.hardin@gmail.com</t>
  </si>
  <si>
    <t>39 S. Parker Drive</t>
  </si>
  <si>
    <t>621</t>
  </si>
  <si>
    <t>Basil</t>
  </si>
  <si>
    <t>basil.ballard@yahoo.com</t>
  </si>
  <si>
    <t>7477 Belmont Ave.</t>
  </si>
  <si>
    <t>622</t>
  </si>
  <si>
    <t>gabriel.pitts@gmail.com</t>
  </si>
  <si>
    <t>8462 Marshall Drive</t>
  </si>
  <si>
    <t>Clifton Park</t>
  </si>
  <si>
    <t>12065</t>
  </si>
  <si>
    <t>623</t>
  </si>
  <si>
    <t>Cayla</t>
  </si>
  <si>
    <t>cayla.johnson@msn.com</t>
  </si>
  <si>
    <t>7091 Rockaway Avenue</t>
  </si>
  <si>
    <t>624</t>
  </si>
  <si>
    <t>Sharika</t>
  </si>
  <si>
    <t>Colon</t>
  </si>
  <si>
    <t>(562) 452-6136</t>
  </si>
  <si>
    <t>sharika.colon@gmail.com</t>
  </si>
  <si>
    <t>509 Henry Smith St.</t>
  </si>
  <si>
    <t>625</t>
  </si>
  <si>
    <t>Donnetta</t>
  </si>
  <si>
    <t>Henson</t>
  </si>
  <si>
    <t>donnetta.henson@hotmail.com</t>
  </si>
  <si>
    <t>2 Tallwood Drive</t>
  </si>
  <si>
    <t>626</t>
  </si>
  <si>
    <t>Leigh</t>
  </si>
  <si>
    <t>leigh.burke@hotmail.com</t>
  </si>
  <si>
    <t>7651 Creek St.</t>
  </si>
  <si>
    <t>627</t>
  </si>
  <si>
    <t>deloris.larson@aol.com</t>
  </si>
  <si>
    <t>242 Branch Street</t>
  </si>
  <si>
    <t>628</t>
  </si>
  <si>
    <t>Ehtel</t>
  </si>
  <si>
    <t>Cobb</t>
  </si>
  <si>
    <t>ehtel.cobb@hotmail.com</t>
  </si>
  <si>
    <t>741 Rockville Drive</t>
  </si>
  <si>
    <t>629</t>
  </si>
  <si>
    <t>Evelina</t>
  </si>
  <si>
    <t>Byrd</t>
  </si>
  <si>
    <t>(716) 601-7704</t>
  </si>
  <si>
    <t>evelina.byrd@msn.com</t>
  </si>
  <si>
    <t>628 S. Church St.</t>
  </si>
  <si>
    <t>630</t>
  </si>
  <si>
    <t>Zulema</t>
  </si>
  <si>
    <t>zulema.browning@gmail.com</t>
  </si>
  <si>
    <t>12 NW. Lafayette St.</t>
  </si>
  <si>
    <t>631</t>
  </si>
  <si>
    <t>Tressa</t>
  </si>
  <si>
    <t>tressa.weiss@msn.com</t>
  </si>
  <si>
    <t>52 Wild Rose Avenue</t>
  </si>
  <si>
    <t>632</t>
  </si>
  <si>
    <t>Yvette</t>
  </si>
  <si>
    <t>Rogers</t>
  </si>
  <si>
    <t>yvette.rogers@aol.com</t>
  </si>
  <si>
    <t>3 SE. Oklahoma Drive</t>
  </si>
  <si>
    <t>633</t>
  </si>
  <si>
    <t>Kiara</t>
  </si>
  <si>
    <t>(657) 378-8011</t>
  </si>
  <si>
    <t>kiara.deleon@gmail.com</t>
  </si>
  <si>
    <t>164 Addison Drive</t>
  </si>
  <si>
    <t>634</t>
  </si>
  <si>
    <t>taylor.cole@gmail.com</t>
  </si>
  <si>
    <t>9408 Holly Lane</t>
  </si>
  <si>
    <t>635</t>
  </si>
  <si>
    <t>Myrtie</t>
  </si>
  <si>
    <t>James</t>
  </si>
  <si>
    <t>myrtie.james@yahoo.com</t>
  </si>
  <si>
    <t>566 North Livingston Ave.</t>
  </si>
  <si>
    <t>636</t>
  </si>
  <si>
    <t>Ashton</t>
  </si>
  <si>
    <t>Lott</t>
  </si>
  <si>
    <t>ashton.lott@hotmail.com</t>
  </si>
  <si>
    <t>609 Windfall Lane</t>
  </si>
  <si>
    <t>637</t>
  </si>
  <si>
    <t>Kara</t>
  </si>
  <si>
    <t>kara.higgins@aol.com</t>
  </si>
  <si>
    <t>758 Jennings Street</t>
  </si>
  <si>
    <t>638</t>
  </si>
  <si>
    <t>Tomeka</t>
  </si>
  <si>
    <t>tomeka.higgins@msn.com</t>
  </si>
  <si>
    <t>591 W. Corona St.</t>
  </si>
  <si>
    <t>639</t>
  </si>
  <si>
    <t>Ronald</t>
  </si>
  <si>
    <t>ronald.parsons@msn.com</t>
  </si>
  <si>
    <t>268 Pin Oak Rd.</t>
  </si>
  <si>
    <t>640</t>
  </si>
  <si>
    <t>Allison</t>
  </si>
  <si>
    <t>Nolan</t>
  </si>
  <si>
    <t>(845) 276-5729</t>
  </si>
  <si>
    <t>allison.nolan@gmail.com</t>
  </si>
  <si>
    <t>7421 Victoria St.</t>
  </si>
  <si>
    <t>641</t>
  </si>
  <si>
    <t>Derrick</t>
  </si>
  <si>
    <t>derrick.marks@yahoo.com</t>
  </si>
  <si>
    <t>7247 East Prairie Lane</t>
  </si>
  <si>
    <t>642</t>
  </si>
  <si>
    <t>Roth</t>
  </si>
  <si>
    <t>yang.roth@aol.com</t>
  </si>
  <si>
    <t>234 E. Shub Farm Ave.</t>
  </si>
  <si>
    <t>643</t>
  </si>
  <si>
    <t>Melba</t>
  </si>
  <si>
    <t>Wilkinson</t>
  </si>
  <si>
    <t>melba.wilkinson@gmail.com</t>
  </si>
  <si>
    <t>255 Harvard Dr.</t>
  </si>
  <si>
    <t>644</t>
  </si>
  <si>
    <t>Valentin</t>
  </si>
  <si>
    <t>Mclaughlin</t>
  </si>
  <si>
    <t>valentin.mclaughlin@hotmail.com</t>
  </si>
  <si>
    <t>56 Squaw Creek Street</t>
  </si>
  <si>
    <t>645</t>
  </si>
  <si>
    <t>Lewis</t>
  </si>
  <si>
    <t>(631) 871-2512</t>
  </si>
  <si>
    <t>lewis.garner@gmail.com</t>
  </si>
  <si>
    <t>9550 East Greenrose St.</t>
  </si>
  <si>
    <t>646</t>
  </si>
  <si>
    <t>Ann</t>
  </si>
  <si>
    <t>Heath</t>
  </si>
  <si>
    <t>ann.heath@msn.com</t>
  </si>
  <si>
    <t>413 East St.</t>
  </si>
  <si>
    <t>647</t>
  </si>
  <si>
    <t>Janelle</t>
  </si>
  <si>
    <t>Maldonado</t>
  </si>
  <si>
    <t>janelle.maldonado@gmail.com</t>
  </si>
  <si>
    <t>34 Mammoth Street</t>
  </si>
  <si>
    <t>648</t>
  </si>
  <si>
    <t>Catrice</t>
  </si>
  <si>
    <t>catrice.hicks@yahoo.com</t>
  </si>
  <si>
    <t>403 Inverness Street</t>
  </si>
  <si>
    <t>649</t>
  </si>
  <si>
    <t>Eli</t>
  </si>
  <si>
    <t>eli.contreras@hotmail.com</t>
  </si>
  <si>
    <t>35 Highland Ave.</t>
  </si>
  <si>
    <t>650</t>
  </si>
  <si>
    <t>Rita</t>
  </si>
  <si>
    <t>Bailey</t>
  </si>
  <si>
    <t>rita.bailey@hotmail.com</t>
  </si>
  <si>
    <t>69 Glenwood Street</t>
  </si>
  <si>
    <t>651</t>
  </si>
  <si>
    <t>Laure</t>
  </si>
  <si>
    <t>laure.pena@yahoo.com</t>
  </si>
  <si>
    <t>9849 West Elmwood St.</t>
  </si>
  <si>
    <t>652</t>
  </si>
  <si>
    <t>Tilda</t>
  </si>
  <si>
    <t>(248) 767-4165</t>
  </si>
  <si>
    <t>tilda.melton@msn.com</t>
  </si>
  <si>
    <t>237 Elmwood Drive</t>
  </si>
  <si>
    <t>653</t>
  </si>
  <si>
    <t>Florencio</t>
  </si>
  <si>
    <t>florencio.davenport@yahoo.com</t>
  </si>
  <si>
    <t>8759 Brookside Ave.</t>
  </si>
  <si>
    <t>Jamestown</t>
  </si>
  <si>
    <t>14701</t>
  </si>
  <si>
    <t>654</t>
  </si>
  <si>
    <t>Eun</t>
  </si>
  <si>
    <t>(619) 378-2432</t>
  </si>
  <si>
    <t>eun.harris@gmail.com</t>
  </si>
  <si>
    <t>623 Jones St.</t>
  </si>
  <si>
    <t>655</t>
  </si>
  <si>
    <t>Marylyn</t>
  </si>
  <si>
    <t>marylyn.browning@msn.com</t>
  </si>
  <si>
    <t>915 Lakeshore Street</t>
  </si>
  <si>
    <t>656</t>
  </si>
  <si>
    <t>Romana</t>
  </si>
  <si>
    <t>Barnes</t>
  </si>
  <si>
    <t>romana.barnes@yahoo.com</t>
  </si>
  <si>
    <t>9776 Shipley Rd.</t>
  </si>
  <si>
    <t>657</t>
  </si>
  <si>
    <t>Sam</t>
  </si>
  <si>
    <t>sam.lester@gmail.com</t>
  </si>
  <si>
    <t>563 South Beacon Lane</t>
  </si>
  <si>
    <t>658</t>
  </si>
  <si>
    <t>Nicki</t>
  </si>
  <si>
    <t>nicki.larson@yahoo.com</t>
  </si>
  <si>
    <t>8317 West Leatherwood Dr.</t>
  </si>
  <si>
    <t>659</t>
  </si>
  <si>
    <t>Antonetta</t>
  </si>
  <si>
    <t>Rocha</t>
  </si>
  <si>
    <t>antonetta.rocha@yahoo.com</t>
  </si>
  <si>
    <t>9858 Newcastle St.</t>
  </si>
  <si>
    <t>660</t>
  </si>
  <si>
    <t>Shara</t>
  </si>
  <si>
    <t>shara.pope@msn.com</t>
  </si>
  <si>
    <t>194 Amherst Dr.</t>
  </si>
  <si>
    <t>661</t>
  </si>
  <si>
    <t>Trena</t>
  </si>
  <si>
    <t>trena.hudson@hotmail.com</t>
  </si>
  <si>
    <t>135 Grand Ave.</t>
  </si>
  <si>
    <t>662</t>
  </si>
  <si>
    <t>Loraine</t>
  </si>
  <si>
    <t>loraine.sykes@yahoo.com</t>
  </si>
  <si>
    <t>9239 Windsor Ave.</t>
  </si>
  <si>
    <t>663</t>
  </si>
  <si>
    <t>Alissa</t>
  </si>
  <si>
    <t>Hood</t>
  </si>
  <si>
    <t>alissa.hood@gmail.com</t>
  </si>
  <si>
    <t>8032 Maple Drive</t>
  </si>
  <si>
    <t>664</t>
  </si>
  <si>
    <t>Schmidt</t>
  </si>
  <si>
    <t>augustus.schmidt@msn.com</t>
  </si>
  <si>
    <t>624 Jones Dr.</t>
  </si>
  <si>
    <t>665</t>
  </si>
  <si>
    <t>Stacie</t>
  </si>
  <si>
    <t>(510) 194-5117</t>
  </si>
  <si>
    <t>stacie.sims@hotmail.com</t>
  </si>
  <si>
    <t>47 Orange Ave.</t>
  </si>
  <si>
    <t>666</t>
  </si>
  <si>
    <t>Brittni</t>
  </si>
  <si>
    <t>Green</t>
  </si>
  <si>
    <t>brittni.green@msn.com</t>
  </si>
  <si>
    <t>842 El Dorado Lane</t>
  </si>
  <si>
    <t>667</t>
  </si>
  <si>
    <t>Etsuko</t>
  </si>
  <si>
    <t>Garrison</t>
  </si>
  <si>
    <t>etsuko.garrison@yahoo.com</t>
  </si>
  <si>
    <t>1 Arrowhead Street</t>
  </si>
  <si>
    <t>668</t>
  </si>
  <si>
    <t>Calandra</t>
  </si>
  <si>
    <t>calandra.stanton@aol.com</t>
  </si>
  <si>
    <t>36 Livingston Dr.</t>
  </si>
  <si>
    <t>669</t>
  </si>
  <si>
    <t>Willis</t>
  </si>
  <si>
    <t>willis.randolph@yahoo.com</t>
  </si>
  <si>
    <t>332 Constitution St.</t>
  </si>
  <si>
    <t>670</t>
  </si>
  <si>
    <t>Shawnda</t>
  </si>
  <si>
    <t>shawnda.glover@gmail.com</t>
  </si>
  <si>
    <t>138 Belmont Ave.</t>
  </si>
  <si>
    <t>671</t>
  </si>
  <si>
    <t>jennette.baker@gmail.com</t>
  </si>
  <si>
    <t>798 Marvon St.</t>
  </si>
  <si>
    <t>672</t>
  </si>
  <si>
    <t>Elma</t>
  </si>
  <si>
    <t>Molina</t>
  </si>
  <si>
    <t>elma.molina@msn.com</t>
  </si>
  <si>
    <t>8565 Devon Ave.</t>
  </si>
  <si>
    <t>673</t>
  </si>
  <si>
    <t>Adam</t>
  </si>
  <si>
    <t>adam.henderson@hotmail.com</t>
  </si>
  <si>
    <t>167 James St.</t>
  </si>
  <si>
    <t>674</t>
  </si>
  <si>
    <t>Ira</t>
  </si>
  <si>
    <t>ira.moore@gmail.com</t>
  </si>
  <si>
    <t>1 Pineknoll Court</t>
  </si>
  <si>
    <t>675</t>
  </si>
  <si>
    <t>Kermit</t>
  </si>
  <si>
    <t>Bowman</t>
  </si>
  <si>
    <t>(915) 996-5952</t>
  </si>
  <si>
    <t>kermit.bowman@gmail.com</t>
  </si>
  <si>
    <t>3 Airport Street</t>
  </si>
  <si>
    <t>676</t>
  </si>
  <si>
    <t>Gayle</t>
  </si>
  <si>
    <t>gayle.wilkinson@yahoo.com</t>
  </si>
  <si>
    <t>4 Riverside Ave.</t>
  </si>
  <si>
    <t>677</t>
  </si>
  <si>
    <t>Launa</t>
  </si>
  <si>
    <t>Hull</t>
  </si>
  <si>
    <t>launa.hull@yahoo.com</t>
  </si>
  <si>
    <t>936 Grove Street</t>
  </si>
  <si>
    <t>678</t>
  </si>
  <si>
    <t>myron.johns@msn.com</t>
  </si>
  <si>
    <t>5 N. Woodsman Rd.</t>
  </si>
  <si>
    <t>679</t>
  </si>
  <si>
    <t>Tuan</t>
  </si>
  <si>
    <t>Wolfe</t>
  </si>
  <si>
    <t>tuan.wolfe@aol.com</t>
  </si>
  <si>
    <t>7641 Oak Meadow Dr.</t>
  </si>
  <si>
    <t>West Babylon</t>
  </si>
  <si>
    <t>11704</t>
  </si>
  <si>
    <t>680</t>
  </si>
  <si>
    <t>Mathilda</t>
  </si>
  <si>
    <t>Pennington</t>
  </si>
  <si>
    <t>(845) 407-9524</t>
  </si>
  <si>
    <t>mathilda.pennington@gmail.com</t>
  </si>
  <si>
    <t>14 S. Argyle Ave.</t>
  </si>
  <si>
    <t>681</t>
  </si>
  <si>
    <t>Reatha</t>
  </si>
  <si>
    <t>Perez</t>
  </si>
  <si>
    <t>reatha.perez@aol.com</t>
  </si>
  <si>
    <t>9917 1st St.</t>
  </si>
  <si>
    <t>682</t>
  </si>
  <si>
    <t>Arnita</t>
  </si>
  <si>
    <t>Thomas</t>
  </si>
  <si>
    <t>arnita.thomas@gmail.com</t>
  </si>
  <si>
    <t>154 2nd St.</t>
  </si>
  <si>
    <t>683</t>
  </si>
  <si>
    <t>Amparo</t>
  </si>
  <si>
    <t>amparo.burks@aol.com</t>
  </si>
  <si>
    <t>7781 Augusta St.</t>
  </si>
  <si>
    <t>684</t>
  </si>
  <si>
    <t>Jenny</t>
  </si>
  <si>
    <t>Bell</t>
  </si>
  <si>
    <t>jenny.bell@hotmail.com</t>
  </si>
  <si>
    <t>38 Crescent St.</t>
  </si>
  <si>
    <t>685</t>
  </si>
  <si>
    <t>Laverne</t>
  </si>
  <si>
    <t>Craft</t>
  </si>
  <si>
    <t>laverne.craft@aol.com</t>
  </si>
  <si>
    <t>829 N. Pierce Street</t>
  </si>
  <si>
    <t>686</t>
  </si>
  <si>
    <t>Darcel</t>
  </si>
  <si>
    <t>Harmon</t>
  </si>
  <si>
    <t>darcel.harmon@msn.com</t>
  </si>
  <si>
    <t>966 Hickory Street</t>
  </si>
  <si>
    <t>687</t>
  </si>
  <si>
    <t>Cecilia</t>
  </si>
  <si>
    <t>cecilia.camacho@yahoo.com</t>
  </si>
  <si>
    <t>682 Mountainview Rd.</t>
  </si>
  <si>
    <t>688</t>
  </si>
  <si>
    <t>Pearlie</t>
  </si>
  <si>
    <t>Cochran</t>
  </si>
  <si>
    <t>pearlie.cochran@msn.com</t>
  </si>
  <si>
    <t>23 Homewood Rd.</t>
  </si>
  <si>
    <t>689</t>
  </si>
  <si>
    <t>Deirdre</t>
  </si>
  <si>
    <t>Ryan</t>
  </si>
  <si>
    <t>deirdre.ryan@yahoo.com</t>
  </si>
  <si>
    <t>83 Jefferson Lane</t>
  </si>
  <si>
    <t>690</t>
  </si>
  <si>
    <t>yevette.elliott@aol.com</t>
  </si>
  <si>
    <t>182 Euclid Street</t>
  </si>
  <si>
    <t>691</t>
  </si>
  <si>
    <t>Ladawn</t>
  </si>
  <si>
    <t>Downs</t>
  </si>
  <si>
    <t>(281) 165-2090</t>
  </si>
  <si>
    <t>ladawn.downs@yahoo.com</t>
  </si>
  <si>
    <t>7452 S. Airport Court</t>
  </si>
  <si>
    <t>692</t>
  </si>
  <si>
    <t>Dorothea</t>
  </si>
  <si>
    <t>dorothea.chang@gmail.com</t>
  </si>
  <si>
    <t>75 Oak Ave.</t>
  </si>
  <si>
    <t>693</t>
  </si>
  <si>
    <t>Merlin</t>
  </si>
  <si>
    <t>(516) 150-1321</t>
  </si>
  <si>
    <t>merlin.foreman@msn.com</t>
  </si>
  <si>
    <t>8198 North Rockaway St.</t>
  </si>
  <si>
    <t>694</t>
  </si>
  <si>
    <t>Lanie</t>
  </si>
  <si>
    <t>Dunn</t>
  </si>
  <si>
    <t>lanie.dunn@gmail.com</t>
  </si>
  <si>
    <t>7583 Pilgrim Ave.</t>
  </si>
  <si>
    <t>695</t>
  </si>
  <si>
    <t>christoper.gould@aol.com</t>
  </si>
  <si>
    <t>8718 South Constitution St.</t>
  </si>
  <si>
    <t>696</t>
  </si>
  <si>
    <t>Norine</t>
  </si>
  <si>
    <t>norine.huffman@aol.com</t>
  </si>
  <si>
    <t>363 Dunbar Drive</t>
  </si>
  <si>
    <t>697</t>
  </si>
  <si>
    <t>Mccarty</t>
  </si>
  <si>
    <t>(619) 377-8586</t>
  </si>
  <si>
    <t>alane.mccarty@hotmail.com</t>
  </si>
  <si>
    <t>8254 Hilldale Street</t>
  </si>
  <si>
    <t>698</t>
  </si>
  <si>
    <t>charleen.joyner@aol.com</t>
  </si>
  <si>
    <t>735 N. John Dr.</t>
  </si>
  <si>
    <t>699</t>
  </si>
  <si>
    <t>Zella</t>
  </si>
  <si>
    <t>zella.fernandez@yahoo.com</t>
  </si>
  <si>
    <t>8 Marshall Dr.</t>
  </si>
  <si>
    <t>700</t>
  </si>
  <si>
    <t>Knox</t>
  </si>
  <si>
    <t>(361) 760-1523</t>
  </si>
  <si>
    <t>collene.knox@msn.com</t>
  </si>
  <si>
    <t>7 North Branch Lane</t>
  </si>
  <si>
    <t>701</t>
  </si>
  <si>
    <t>Alysia</t>
  </si>
  <si>
    <t>(805) 493-7311</t>
  </si>
  <si>
    <t>alysia.nicholson@hotmail.com</t>
  </si>
  <si>
    <t>868 Trusel St.</t>
  </si>
  <si>
    <t>702</t>
  </si>
  <si>
    <t>Whitaker</t>
  </si>
  <si>
    <t>sharie.whitaker@hotmail.com</t>
  </si>
  <si>
    <t>7 Bayport Lane</t>
  </si>
  <si>
    <t>703</t>
  </si>
  <si>
    <t>diana.cobb@hotmail.com</t>
  </si>
  <si>
    <t>558 Vale St.</t>
  </si>
  <si>
    <t>704</t>
  </si>
  <si>
    <t>Barron</t>
  </si>
  <si>
    <t>(661) 386-4884</t>
  </si>
  <si>
    <t>morton.barron@msn.com</t>
  </si>
  <si>
    <t>542 Circle Rd.</t>
  </si>
  <si>
    <t>705</t>
  </si>
  <si>
    <t>Camille</t>
  </si>
  <si>
    <t>Harvey</t>
  </si>
  <si>
    <t>camille.harvey@hotmail.com</t>
  </si>
  <si>
    <t>859 Beaver Ridge Ave.</t>
  </si>
  <si>
    <t>706</t>
  </si>
  <si>
    <t>lolita.o'neill@aol.com</t>
  </si>
  <si>
    <t>36 Prairie Dr.</t>
  </si>
  <si>
    <t>707</t>
  </si>
  <si>
    <t>Briggs</t>
  </si>
  <si>
    <t>terese.briggs@msn.com</t>
  </si>
  <si>
    <t>16 N. Oak Valley St.</t>
  </si>
  <si>
    <t>708</t>
  </si>
  <si>
    <t>majorie.glover@msn.com</t>
  </si>
  <si>
    <t>4 Garden Ave.</t>
  </si>
  <si>
    <t>709</t>
  </si>
  <si>
    <t>Vinnie</t>
  </si>
  <si>
    <t>Chan</t>
  </si>
  <si>
    <t>vinnie.chan@aol.com</t>
  </si>
  <si>
    <t>8750 Surrey St.</t>
  </si>
  <si>
    <t>710</t>
  </si>
  <si>
    <t>ezra.silva@msn.com</t>
  </si>
  <si>
    <t>8629 Catherine Rd.</t>
  </si>
  <si>
    <t>711</t>
  </si>
  <si>
    <t>Jovita</t>
  </si>
  <si>
    <t>Bishop</t>
  </si>
  <si>
    <t>jovita.bishop@aol.com</t>
  </si>
  <si>
    <t>8123 Wild Horse St.</t>
  </si>
  <si>
    <t>712</t>
  </si>
  <si>
    <t>Kecia</t>
  </si>
  <si>
    <t>kecia.olsen@msn.com</t>
  </si>
  <si>
    <t>8389 Central St.</t>
  </si>
  <si>
    <t>713</t>
  </si>
  <si>
    <t>Ilona</t>
  </si>
  <si>
    <t>Spears</t>
  </si>
  <si>
    <t>ilona.spears@gmail.com</t>
  </si>
  <si>
    <t>984 Canterbury Lane</t>
  </si>
  <si>
    <t>714</t>
  </si>
  <si>
    <t>Senaida</t>
  </si>
  <si>
    <t>senaida.thompson@msn.com</t>
  </si>
  <si>
    <t>578 Golf Drive</t>
  </si>
  <si>
    <t>715</t>
  </si>
  <si>
    <t>Larae</t>
  </si>
  <si>
    <t>Carney</t>
  </si>
  <si>
    <t>larae.carney@msn.com</t>
  </si>
  <si>
    <t>9322 Glen Ridge Dr.</t>
  </si>
  <si>
    <t>716</t>
  </si>
  <si>
    <t>Sebrina</t>
  </si>
  <si>
    <t>Hart</t>
  </si>
  <si>
    <t>sebrina.hart@yahoo.com</t>
  </si>
  <si>
    <t>7679 Pacific St.</t>
  </si>
  <si>
    <t>717</t>
  </si>
  <si>
    <t>Kristofer</t>
  </si>
  <si>
    <t>Craig</t>
  </si>
  <si>
    <t>kristofer.craig@yahoo.com</t>
  </si>
  <si>
    <t>6 Delaware Lane</t>
  </si>
  <si>
    <t>718</t>
  </si>
  <si>
    <t>Luciana</t>
  </si>
  <si>
    <t>Mcgee</t>
  </si>
  <si>
    <t>luciana.mcgee@msn.com</t>
  </si>
  <si>
    <t>8002 Cross St.</t>
  </si>
  <si>
    <t>719</t>
  </si>
  <si>
    <t>nicki.fry@hotmail.com</t>
  </si>
  <si>
    <t>950 Snake Hill Lane</t>
  </si>
  <si>
    <t>Endicott</t>
  </si>
  <si>
    <t>13760</t>
  </si>
  <si>
    <t>720</t>
  </si>
  <si>
    <t>Devin</t>
  </si>
  <si>
    <t>Shaffer</t>
  </si>
  <si>
    <t>(507) 557-2191</t>
  </si>
  <si>
    <t>devin.shaffer@gmail.com</t>
  </si>
  <si>
    <t>382 Third Ave.</t>
  </si>
  <si>
    <t>721</t>
  </si>
  <si>
    <t>Osborne</t>
  </si>
  <si>
    <t>erlinda.osborne@yahoo.com</t>
  </si>
  <si>
    <t>148 Elm St.</t>
  </si>
  <si>
    <t>722</t>
  </si>
  <si>
    <t>Camila</t>
  </si>
  <si>
    <t>(210) 436-8676</t>
  </si>
  <si>
    <t>camila.carroll@yahoo.com</t>
  </si>
  <si>
    <t>72 Shub Farm Avenue</t>
  </si>
  <si>
    <t>San Antonio</t>
  </si>
  <si>
    <t>78213</t>
  </si>
  <si>
    <t>723</t>
  </si>
  <si>
    <t>Vicki</t>
  </si>
  <si>
    <t>vicki.wiggins@hotmail.com</t>
  </si>
  <si>
    <t>71 Broad Ave.</t>
  </si>
  <si>
    <t>724</t>
  </si>
  <si>
    <t>Lois</t>
  </si>
  <si>
    <t>lois.steele@yahoo.com</t>
  </si>
  <si>
    <t>7501 South Marlborough Street</t>
  </si>
  <si>
    <t>725</t>
  </si>
  <si>
    <t>Mcpherson</t>
  </si>
  <si>
    <t>carola.mcpherson@hotmail.com</t>
  </si>
  <si>
    <t>578 Shirley Dr.</t>
  </si>
  <si>
    <t>726</t>
  </si>
  <si>
    <t>Rochell</t>
  </si>
  <si>
    <t>rochell.cantrell@yahoo.com</t>
  </si>
  <si>
    <t>437 Water Dr.</t>
  </si>
  <si>
    <t>727</t>
  </si>
  <si>
    <t>Sullivan</t>
  </si>
  <si>
    <t>kasha.sullivan@hotmail.com</t>
  </si>
  <si>
    <t>48 Foster Rd.</t>
  </si>
  <si>
    <t>728</t>
  </si>
  <si>
    <t>Viva</t>
  </si>
  <si>
    <t>viva.dawson@yahoo.com</t>
  </si>
  <si>
    <t>446 Princess Ave.</t>
  </si>
  <si>
    <t>729</t>
  </si>
  <si>
    <t>Hue</t>
  </si>
  <si>
    <t>hue.dalton@hotmail.com</t>
  </si>
  <si>
    <t>7940 Oakwood Street</t>
  </si>
  <si>
    <t>730</t>
  </si>
  <si>
    <t>Andria</t>
  </si>
  <si>
    <t>Rivers</t>
  </si>
  <si>
    <t>andria.rivers@aol.com</t>
  </si>
  <si>
    <t>183 Ohio Ave.</t>
  </si>
  <si>
    <t>731</t>
  </si>
  <si>
    <t>Hilary</t>
  </si>
  <si>
    <t>Savage</t>
  </si>
  <si>
    <t>(805) 753-6881</t>
  </si>
  <si>
    <t>hilary.savage@yahoo.com</t>
  </si>
  <si>
    <t>696 Howard Court</t>
  </si>
  <si>
    <t>732</t>
  </si>
  <si>
    <t>Lavona</t>
  </si>
  <si>
    <t>lavona.austin@yahoo.com</t>
  </si>
  <si>
    <t>926 South Euclid St.</t>
  </si>
  <si>
    <t>733</t>
  </si>
  <si>
    <t>Doreatha</t>
  </si>
  <si>
    <t>Ford</t>
  </si>
  <si>
    <t>doreatha.ford@yahoo.com</t>
  </si>
  <si>
    <t>9413 Ryan Ave.</t>
  </si>
  <si>
    <t>734</t>
  </si>
  <si>
    <t>Alina</t>
  </si>
  <si>
    <t>Mcleod</t>
  </si>
  <si>
    <t>alina.mcleod@msn.com</t>
  </si>
  <si>
    <t>20 Winchester Street</t>
  </si>
  <si>
    <t>735</t>
  </si>
  <si>
    <t>Aide</t>
  </si>
  <si>
    <t>aide.franco@msn.com</t>
  </si>
  <si>
    <t>8017 Lake Forest St.</t>
  </si>
  <si>
    <t>736</t>
  </si>
  <si>
    <t>Genny</t>
  </si>
  <si>
    <t>genny.hensley@yahoo.com</t>
  </si>
  <si>
    <t>8849 Marconi Ave.</t>
  </si>
  <si>
    <t>737</t>
  </si>
  <si>
    <t>Melita</t>
  </si>
  <si>
    <t>Dominguez</t>
  </si>
  <si>
    <t>melita.dominguez@msn.com</t>
  </si>
  <si>
    <t>9903 Santa Clara Lane</t>
  </si>
  <si>
    <t>738</t>
  </si>
  <si>
    <t>Fannie</t>
  </si>
  <si>
    <t>(805) 774-5696</t>
  </si>
  <si>
    <t>fannie.jenkins@msn.com</t>
  </si>
  <si>
    <t>7858 E. Pawnee Dr.</t>
  </si>
  <si>
    <t>739</t>
  </si>
  <si>
    <t>Bobbi</t>
  </si>
  <si>
    <t>Banks</t>
  </si>
  <si>
    <t>bobbi.banks@yahoo.com</t>
  </si>
  <si>
    <t>396 Wagon Rd.</t>
  </si>
  <si>
    <t>740</t>
  </si>
  <si>
    <t>Gwenn</t>
  </si>
  <si>
    <t>gwenn.melton@yahoo.com</t>
  </si>
  <si>
    <t>9545 Wakehurst Drive</t>
  </si>
  <si>
    <t>741</t>
  </si>
  <si>
    <t>Laci</t>
  </si>
  <si>
    <t>laci.castro@hotmail.com</t>
  </si>
  <si>
    <t>130 Birchpond Street</t>
  </si>
  <si>
    <t>742</t>
  </si>
  <si>
    <t>Manning</t>
  </si>
  <si>
    <t>evelina.manning@aol.com</t>
  </si>
  <si>
    <t>7515 Spring St.</t>
  </si>
  <si>
    <t>743</t>
  </si>
  <si>
    <t>Tania</t>
  </si>
  <si>
    <t>Swanson</t>
  </si>
  <si>
    <t>tania.swanson@yahoo.com</t>
  </si>
  <si>
    <t>8646 Glen Eagles Ave.</t>
  </si>
  <si>
    <t>744</t>
  </si>
  <si>
    <t>Laurel</t>
  </si>
  <si>
    <t>laurel.schultz@hotmail.com</t>
  </si>
  <si>
    <t>812 E. 1st Lane</t>
  </si>
  <si>
    <t>745</t>
  </si>
  <si>
    <t>Carolyne</t>
  </si>
  <si>
    <t>Conley</t>
  </si>
  <si>
    <t>carolyne.conley@gmail.com</t>
  </si>
  <si>
    <t>431 Lees Creek Drive</t>
  </si>
  <si>
    <t>746</t>
  </si>
  <si>
    <t>Eldridge</t>
  </si>
  <si>
    <t>eldridge.greer@aol.com</t>
  </si>
  <si>
    <t>131 E. Madison St.</t>
  </si>
  <si>
    <t>747</t>
  </si>
  <si>
    <t>Margret</t>
  </si>
  <si>
    <t>margret.barnett@gmail.com</t>
  </si>
  <si>
    <t>7509 Depot Rd.</t>
  </si>
  <si>
    <t>748</t>
  </si>
  <si>
    <t>Oliva</t>
  </si>
  <si>
    <t>Blackwell</t>
  </si>
  <si>
    <t>oliva.blackwell@hotmail.com</t>
  </si>
  <si>
    <t>54 Ramblewood St.</t>
  </si>
  <si>
    <t>749</t>
  </si>
  <si>
    <t>Oralia</t>
  </si>
  <si>
    <t>oralia.farley@hotmail.com</t>
  </si>
  <si>
    <t>747B E. Coffee Street</t>
  </si>
  <si>
    <t>750</t>
  </si>
  <si>
    <t>Salazar</t>
  </si>
  <si>
    <t>romaine.salazar@yahoo.com</t>
  </si>
  <si>
    <t>7700 Wentworth Rd.</t>
  </si>
  <si>
    <t>751</t>
  </si>
  <si>
    <t>Hermila</t>
  </si>
  <si>
    <t>Mckay</t>
  </si>
  <si>
    <t>hermila.mckay@yahoo.com</t>
  </si>
  <si>
    <t>23 Garfield Dr.</t>
  </si>
  <si>
    <t>752</t>
  </si>
  <si>
    <t>Miranda</t>
  </si>
  <si>
    <t>lloyd.miranda@hotmail.com</t>
  </si>
  <si>
    <t>9098 Jennings St.</t>
  </si>
  <si>
    <t>753</t>
  </si>
  <si>
    <t>Mandi</t>
  </si>
  <si>
    <t>Gibbs</t>
  </si>
  <si>
    <t>mandi.gibbs@gmail.com</t>
  </si>
  <si>
    <t>80 Sycamore Drive</t>
  </si>
  <si>
    <t>754</t>
  </si>
  <si>
    <t>May</t>
  </si>
  <si>
    <t>hue.may@aol.com</t>
  </si>
  <si>
    <t>19 S. Lawrence Dr.</t>
  </si>
  <si>
    <t>755</t>
  </si>
  <si>
    <t>tomika.wilder@aol.com</t>
  </si>
  <si>
    <t>142 South Ocean St.</t>
  </si>
  <si>
    <t>756</t>
  </si>
  <si>
    <t>Graig</t>
  </si>
  <si>
    <t>graig.roth@aol.com</t>
  </si>
  <si>
    <t>7516 Wrangler Street</t>
  </si>
  <si>
    <t>757</t>
  </si>
  <si>
    <t>Lamar</t>
  </si>
  <si>
    <t>lamar.greer@gmail.com</t>
  </si>
  <si>
    <t>7909 Golden Star Ave.</t>
  </si>
  <si>
    <t>758</t>
  </si>
  <si>
    <t>Raymonde</t>
  </si>
  <si>
    <t>Garcia</t>
  </si>
  <si>
    <t>raymonde.garcia@aol.com</t>
  </si>
  <si>
    <t>55 NE. North St.</t>
  </si>
  <si>
    <t>759</t>
  </si>
  <si>
    <t>Cira</t>
  </si>
  <si>
    <t>(510) 788-4456</t>
  </si>
  <si>
    <t>cira.downs@gmail.com</t>
  </si>
  <si>
    <t>672 Sussex Ave.</t>
  </si>
  <si>
    <t>760</t>
  </si>
  <si>
    <t>Marisa</t>
  </si>
  <si>
    <t>Chambers</t>
  </si>
  <si>
    <t>marisa.chambers@msn.com</t>
  </si>
  <si>
    <t>15 E. Rock Creek Ave.</t>
  </si>
  <si>
    <t>761</t>
  </si>
  <si>
    <t>Rod</t>
  </si>
  <si>
    <t>Hatfield</t>
  </si>
  <si>
    <t>rod.hatfield@hotmail.com</t>
  </si>
  <si>
    <t>7090 Bridge Dr.</t>
  </si>
  <si>
    <t>762</t>
  </si>
  <si>
    <t>Quyen</t>
  </si>
  <si>
    <t>quyen.houston@gmail.com</t>
  </si>
  <si>
    <t>7758 Homewood Dr.</t>
  </si>
  <si>
    <t>763</t>
  </si>
  <si>
    <t>Han</t>
  </si>
  <si>
    <t>han.schneider@gmail.com</t>
  </si>
  <si>
    <t>40 Holly Street</t>
  </si>
  <si>
    <t>764</t>
  </si>
  <si>
    <t>Terrell</t>
  </si>
  <si>
    <t>terrell.mathis@aol.com</t>
  </si>
  <si>
    <t>9320 Center Ave.</t>
  </si>
  <si>
    <t>765</t>
  </si>
  <si>
    <t>Spring</t>
  </si>
  <si>
    <t>spring.hayes@hotmail.com</t>
  </si>
  <si>
    <t>8591 Wentworth St.</t>
  </si>
  <si>
    <t>766</t>
  </si>
  <si>
    <t>Lecia</t>
  </si>
  <si>
    <t>Hancock</t>
  </si>
  <si>
    <t>lecia.hancock@hotmail.com</t>
  </si>
  <si>
    <t>9167 Pineknoll St.</t>
  </si>
  <si>
    <t>767</t>
  </si>
  <si>
    <t>Twana</t>
  </si>
  <si>
    <t>(657) 988-1904</t>
  </si>
  <si>
    <t>twana.arnold@msn.com</t>
  </si>
  <si>
    <t>47 North Fairground Lane</t>
  </si>
  <si>
    <t>768</t>
  </si>
  <si>
    <t>Yvone</t>
  </si>
  <si>
    <t>yvone.yates@gmail.com</t>
  </si>
  <si>
    <t>9269 Blue Spring Ave.</t>
  </si>
  <si>
    <t>769</t>
  </si>
  <si>
    <t>Agatha</t>
  </si>
  <si>
    <t>agatha.melton@yahoo.com</t>
  </si>
  <si>
    <t>89 East Illinois Street</t>
  </si>
  <si>
    <t>770</t>
  </si>
  <si>
    <t>Lavonda</t>
  </si>
  <si>
    <t>Stephenson</t>
  </si>
  <si>
    <t>lavonda.stephenson@gmail.com</t>
  </si>
  <si>
    <t>37 Birchwood Dr.</t>
  </si>
  <si>
    <t>771</t>
  </si>
  <si>
    <t>Agnes</t>
  </si>
  <si>
    <t>(716) 780-9901</t>
  </si>
  <si>
    <t>agnes.sims@aol.com</t>
  </si>
  <si>
    <t>170 Queen Lane</t>
  </si>
  <si>
    <t>772</t>
  </si>
  <si>
    <t>Latricia</t>
  </si>
  <si>
    <t>Lindsey</t>
  </si>
  <si>
    <t>latricia.lindsey@hotmail.com</t>
  </si>
  <si>
    <t>288 Campfire Dr.</t>
  </si>
  <si>
    <t>773</t>
  </si>
  <si>
    <t>Yolando</t>
  </si>
  <si>
    <t>Wade</t>
  </si>
  <si>
    <t>yolando.wade@hotmail.com</t>
  </si>
  <si>
    <t>310 Wilson Ave.</t>
  </si>
  <si>
    <t>774</t>
  </si>
  <si>
    <t>Nenita</t>
  </si>
  <si>
    <t>nenita.mooney@hotmail.com</t>
  </si>
  <si>
    <t>10 W. Bishop Street</t>
  </si>
  <si>
    <t>775</t>
  </si>
  <si>
    <t>Hyde</t>
  </si>
  <si>
    <t>kermit.hyde@hotmail.com</t>
  </si>
  <si>
    <t>87 SE. Carson St.</t>
  </si>
  <si>
    <t>776</t>
  </si>
  <si>
    <t>Angelique</t>
  </si>
  <si>
    <t>Merrill</t>
  </si>
  <si>
    <t>angelique.merrill@gmail.com</t>
  </si>
  <si>
    <t>8490 West High Noon Ave.</t>
  </si>
  <si>
    <t>777</t>
  </si>
  <si>
    <t>Ilda</t>
  </si>
  <si>
    <t>ilda.roberson@aol.com</t>
  </si>
  <si>
    <t>8853 Lake St.</t>
  </si>
  <si>
    <t>778</t>
  </si>
  <si>
    <t>Corrinne</t>
  </si>
  <si>
    <t>corrinne.garrison@yahoo.com</t>
  </si>
  <si>
    <t>81 East Glenwood Ave.</t>
  </si>
  <si>
    <t>779</t>
  </si>
  <si>
    <t>Major</t>
  </si>
  <si>
    <t>major.merrill@aol.com</t>
  </si>
  <si>
    <t>78 Thatcher Court</t>
  </si>
  <si>
    <t>780</t>
  </si>
  <si>
    <t>Ouida</t>
  </si>
  <si>
    <t>Gregory</t>
  </si>
  <si>
    <t>ouida.gregory@aol.com</t>
  </si>
  <si>
    <t>7984 8th Street</t>
  </si>
  <si>
    <t>781</t>
  </si>
  <si>
    <t>tajuana.riddle@hotmail.com</t>
  </si>
  <si>
    <t>24 St Margarets Ave.</t>
  </si>
  <si>
    <t>782</t>
  </si>
  <si>
    <t>Ricki</t>
  </si>
  <si>
    <t>ricki.bullock@hotmail.com</t>
  </si>
  <si>
    <t>79 Pennington Rd.</t>
  </si>
  <si>
    <t>783</t>
  </si>
  <si>
    <t>Kent</t>
  </si>
  <si>
    <t>(717) 890-4260</t>
  </si>
  <si>
    <t>celestine.kent@aol.com</t>
  </si>
  <si>
    <t>697 Fordham Street</t>
  </si>
  <si>
    <t>784</t>
  </si>
  <si>
    <t>Debbra</t>
  </si>
  <si>
    <t>Jacobson</t>
  </si>
  <si>
    <t>debbra.jacobson@yahoo.com</t>
  </si>
  <si>
    <t>8316 West Bedford Ave.</t>
  </si>
  <si>
    <t>785</t>
  </si>
  <si>
    <t>Kandis</t>
  </si>
  <si>
    <t>kandis.mills@hotmail.com</t>
  </si>
  <si>
    <t>64 Beechwood Drive</t>
  </si>
  <si>
    <t>786</t>
  </si>
  <si>
    <t>Wallace</t>
  </si>
  <si>
    <t>Lane</t>
  </si>
  <si>
    <t>wallace.lane@aol.com</t>
  </si>
  <si>
    <t>901 Liberty St.</t>
  </si>
  <si>
    <t>787</t>
  </si>
  <si>
    <t>Malisa</t>
  </si>
  <si>
    <t>Mitchell</t>
  </si>
  <si>
    <t>malisa.mitchell@msn.com</t>
  </si>
  <si>
    <t>87 Ridgewood Court</t>
  </si>
  <si>
    <t>788</t>
  </si>
  <si>
    <t>Lilliam</t>
  </si>
  <si>
    <t>lilliam.nolan@msn.com</t>
  </si>
  <si>
    <t>8976 Berkshire Court</t>
  </si>
  <si>
    <t>Copperas Cove</t>
  </si>
  <si>
    <t>76522</t>
  </si>
  <si>
    <t>789</t>
  </si>
  <si>
    <t>Tad</t>
  </si>
  <si>
    <t>Gardner</t>
  </si>
  <si>
    <t>tad.gardner@hotmail.com</t>
  </si>
  <si>
    <t>9745 E. Wilson St.</t>
  </si>
  <si>
    <t>790</t>
  </si>
  <si>
    <t>petronila.gallegos@gmail.com</t>
  </si>
  <si>
    <t>8053 Aspen St.</t>
  </si>
  <si>
    <t>791</t>
  </si>
  <si>
    <t>Yun</t>
  </si>
  <si>
    <t>Nelson</t>
  </si>
  <si>
    <t>yun.nelson@hotmail.com</t>
  </si>
  <si>
    <t>529 Durham Street</t>
  </si>
  <si>
    <t>792</t>
  </si>
  <si>
    <t>Edgar</t>
  </si>
  <si>
    <t>edgar.horn@aol.com</t>
  </si>
  <si>
    <t>7270 W. Cherry Hill Lane</t>
  </si>
  <si>
    <t>793</t>
  </si>
  <si>
    <t>Chantay</t>
  </si>
  <si>
    <t>Maynard</t>
  </si>
  <si>
    <t>chantay.maynard@gmail.com</t>
  </si>
  <si>
    <t>7483 1st Ave.</t>
  </si>
  <si>
    <t>794</t>
  </si>
  <si>
    <t>Donette</t>
  </si>
  <si>
    <t>Mccarthy</t>
  </si>
  <si>
    <t>donette.mccarthy@yahoo.com</t>
  </si>
  <si>
    <t>500 NW. Maiden Dr.</t>
  </si>
  <si>
    <t>795</t>
  </si>
  <si>
    <t>Mariam</t>
  </si>
  <si>
    <t>mariam.miranda@aol.com</t>
  </si>
  <si>
    <t>18 East Washington Avenue</t>
  </si>
  <si>
    <t>796</t>
  </si>
  <si>
    <t>Rosalie</t>
  </si>
  <si>
    <t>rosalie.coffey@gmail.com</t>
  </si>
  <si>
    <t>789 Amerige Dr.</t>
  </si>
  <si>
    <t>797</t>
  </si>
  <si>
    <t>Cathey</t>
  </si>
  <si>
    <t>Lamb</t>
  </si>
  <si>
    <t>cathey.lamb@msn.com</t>
  </si>
  <si>
    <t>9621 Ryan Drive</t>
  </si>
  <si>
    <t>798</t>
  </si>
  <si>
    <t>Alyse</t>
  </si>
  <si>
    <t>alyse.jacobson@yahoo.com</t>
  </si>
  <si>
    <t>10 West Devon Lane</t>
  </si>
  <si>
    <t>799</t>
  </si>
  <si>
    <t>India</t>
  </si>
  <si>
    <t>india.barron@msn.com</t>
  </si>
  <si>
    <t>834 W. Pleasant Rd.</t>
  </si>
  <si>
    <t>800</t>
  </si>
  <si>
    <t>Cris</t>
  </si>
  <si>
    <t>cris.dunn@yahoo.com</t>
  </si>
  <si>
    <t>1 Pawnee Street</t>
  </si>
  <si>
    <t>801</t>
  </si>
  <si>
    <t>Ophelia</t>
  </si>
  <si>
    <t>Rodgers</t>
  </si>
  <si>
    <t>ophelia.rodgers@gmail.com</t>
  </si>
  <si>
    <t>133 Joy Ridge Drive</t>
  </si>
  <si>
    <t>802</t>
  </si>
  <si>
    <t>Barrett</t>
  </si>
  <si>
    <t>Sanders</t>
  </si>
  <si>
    <t>barrett.sanders@aol.com</t>
  </si>
  <si>
    <t>32 Hawthorne St.</t>
  </si>
  <si>
    <t>803</t>
  </si>
  <si>
    <t>Bernardina</t>
  </si>
  <si>
    <t>bernardina.cooper@msn.com</t>
  </si>
  <si>
    <t>223 Glen Creek Ave.</t>
  </si>
  <si>
    <t>804</t>
  </si>
  <si>
    <t>Douglas</t>
  </si>
  <si>
    <t>Richards</t>
  </si>
  <si>
    <t>douglas.richards@hotmail.com</t>
  </si>
  <si>
    <t>221 Arcadia Lane</t>
  </si>
  <si>
    <t>805</t>
  </si>
  <si>
    <t>Phillis</t>
  </si>
  <si>
    <t>phillis.fowler@aol.com</t>
  </si>
  <si>
    <t>8976 N. Hall Street</t>
  </si>
  <si>
    <t>806</t>
  </si>
  <si>
    <t>Reyes</t>
  </si>
  <si>
    <t>reyes.merritt@yahoo.com</t>
  </si>
  <si>
    <t>48 Lexington Rd.</t>
  </si>
  <si>
    <t>807</t>
  </si>
  <si>
    <t>Nathalie</t>
  </si>
  <si>
    <t>Knowles</t>
  </si>
  <si>
    <t>nathalie.knowles@aol.com</t>
  </si>
  <si>
    <t>4 Cactus Street</t>
  </si>
  <si>
    <t>808</t>
  </si>
  <si>
    <t>Vallie</t>
  </si>
  <si>
    <t>vallie.dixon@yahoo.com</t>
  </si>
  <si>
    <t>85 E. Ann Drive</t>
  </si>
  <si>
    <t>809</t>
  </si>
  <si>
    <t>Elnora</t>
  </si>
  <si>
    <t>Simpson</t>
  </si>
  <si>
    <t>elnora.simpson@yahoo.com</t>
  </si>
  <si>
    <t>7157 Shore Ave.</t>
  </si>
  <si>
    <t>810</t>
  </si>
  <si>
    <t>Ivelisse</t>
  </si>
  <si>
    <t>Nixon</t>
  </si>
  <si>
    <t>(281) 941-4933</t>
  </si>
  <si>
    <t>ivelisse.nixon@aol.com</t>
  </si>
  <si>
    <t>782 Boston Ave.</t>
  </si>
  <si>
    <t>811</t>
  </si>
  <si>
    <t>Shanti</t>
  </si>
  <si>
    <t>shanti.johnston@gmail.com</t>
  </si>
  <si>
    <t>722 Alderwood Drive</t>
  </si>
  <si>
    <t>812</t>
  </si>
  <si>
    <t>Martha</t>
  </si>
  <si>
    <t>martha.burgess@msn.com</t>
  </si>
  <si>
    <t>9631 St Margarets Lane</t>
  </si>
  <si>
    <t>813</t>
  </si>
  <si>
    <t>Neville</t>
  </si>
  <si>
    <t>Mcclain</t>
  </si>
  <si>
    <t>neville.mcclain@yahoo.com</t>
  </si>
  <si>
    <t>781 Buttonwood Ave.</t>
  </si>
  <si>
    <t>814</t>
  </si>
  <si>
    <t>Ghislaine</t>
  </si>
  <si>
    <t>ghislaine.compton@aol.com</t>
  </si>
  <si>
    <t>8930 Princess St.</t>
  </si>
  <si>
    <t>815</t>
  </si>
  <si>
    <t>Leanna</t>
  </si>
  <si>
    <t>leanna.manning@yahoo.com</t>
  </si>
  <si>
    <t>39 E. Stillwater Ave.</t>
  </si>
  <si>
    <t>816</t>
  </si>
  <si>
    <t>marshall.johnson@yahoo.com</t>
  </si>
  <si>
    <t>44 Greenview St.</t>
  </si>
  <si>
    <t>817</t>
  </si>
  <si>
    <t>Zelda</t>
  </si>
  <si>
    <t>(717) 428-4018</t>
  </si>
  <si>
    <t>zelda.pratt@gmail.com</t>
  </si>
  <si>
    <t>74 Trusel Drive</t>
  </si>
  <si>
    <t>818</t>
  </si>
  <si>
    <t>Joel</t>
  </si>
  <si>
    <t>(619) 210-6032</t>
  </si>
  <si>
    <t>joel.wynn@aol.com</t>
  </si>
  <si>
    <t>7 North Oak Ave.</t>
  </si>
  <si>
    <t>819</t>
  </si>
  <si>
    <t>Yahaira</t>
  </si>
  <si>
    <t>yahaira.robertson@yahoo.com</t>
  </si>
  <si>
    <t>142 Roehampton Dr.</t>
  </si>
  <si>
    <t>820</t>
  </si>
  <si>
    <t>Sandy</t>
  </si>
  <si>
    <t>sandy.mills@gmail.com</t>
  </si>
  <si>
    <t>333 Olive Ave.</t>
  </si>
  <si>
    <t>821</t>
  </si>
  <si>
    <t>Cassidy</t>
  </si>
  <si>
    <t>Clark</t>
  </si>
  <si>
    <t>cassidy.clark@hotmail.com</t>
  </si>
  <si>
    <t>9879 Old Kingston Road</t>
  </si>
  <si>
    <t>822</t>
  </si>
  <si>
    <t>Kristy</t>
  </si>
  <si>
    <t>Watkins</t>
  </si>
  <si>
    <t>kristy.watkins@gmail.com</t>
  </si>
  <si>
    <t>977 South Brook Ave.</t>
  </si>
  <si>
    <t>823</t>
  </si>
  <si>
    <t>Tina</t>
  </si>
  <si>
    <t>tina.bush@aol.com</t>
  </si>
  <si>
    <t>8038 Bellevue Street</t>
  </si>
  <si>
    <t>824</t>
  </si>
  <si>
    <t>Veronika</t>
  </si>
  <si>
    <t>veronika.rollins@yahoo.com</t>
  </si>
  <si>
    <t>94 Arnold Ave.</t>
  </si>
  <si>
    <t>825</t>
  </si>
  <si>
    <t>Kristel</t>
  </si>
  <si>
    <t>kristel.byrd@hotmail.com</t>
  </si>
  <si>
    <t>9967 Piper Street</t>
  </si>
  <si>
    <t>826</t>
  </si>
  <si>
    <t>Shay</t>
  </si>
  <si>
    <t>shay.stephenson@aol.com</t>
  </si>
  <si>
    <t>9569 4th Lane</t>
  </si>
  <si>
    <t>827</t>
  </si>
  <si>
    <t>George</t>
  </si>
  <si>
    <t>george.pickett@msn.com</t>
  </si>
  <si>
    <t>691 Rocky River St.</t>
  </si>
  <si>
    <t>828</t>
  </si>
  <si>
    <t>Renato</t>
  </si>
  <si>
    <t>renato.morton@msn.com</t>
  </si>
  <si>
    <t>8526 Sherwood Street</t>
  </si>
  <si>
    <t>829</t>
  </si>
  <si>
    <t>Marcy</t>
  </si>
  <si>
    <t>Rodriguez</t>
  </si>
  <si>
    <t>marcy.rodriguez@gmail.com</t>
  </si>
  <si>
    <t>97 Trusel Drive</t>
  </si>
  <si>
    <t>830</t>
  </si>
  <si>
    <t>Edmund</t>
  </si>
  <si>
    <t>edmund.gaines@gmail.com</t>
  </si>
  <si>
    <t>8643 Gartner St.</t>
  </si>
  <si>
    <t>831</t>
  </si>
  <si>
    <t>lory.berg@aol.com</t>
  </si>
  <si>
    <t>64 Vine Drive</t>
  </si>
  <si>
    <t>832</t>
  </si>
  <si>
    <t>pamala.fowler@gmail.com</t>
  </si>
  <si>
    <t>399 Leatherwood St.</t>
  </si>
  <si>
    <t>833</t>
  </si>
  <si>
    <t>Leone</t>
  </si>
  <si>
    <t>Emerson</t>
  </si>
  <si>
    <t>leone.emerson@msn.com</t>
  </si>
  <si>
    <t>460 Smith Store Ave.</t>
  </si>
  <si>
    <t>834</t>
  </si>
  <si>
    <t>Brain</t>
  </si>
  <si>
    <t>Skinner</t>
  </si>
  <si>
    <t>brain.skinner@hotmail.com</t>
  </si>
  <si>
    <t>8676 Ketch Harbour Ave.</t>
  </si>
  <si>
    <t>835</t>
  </si>
  <si>
    <t>Roseanne</t>
  </si>
  <si>
    <t>roseanne.maynard@yahoo.com</t>
  </si>
  <si>
    <t>219 Old Paris Hill Dr.</t>
  </si>
  <si>
    <t>836</t>
  </si>
  <si>
    <t>Corinna</t>
  </si>
  <si>
    <t>Adams</t>
  </si>
  <si>
    <t>corinna.adams@msn.com</t>
  </si>
  <si>
    <t>38 Trenton Court</t>
  </si>
  <si>
    <t>837</t>
  </si>
  <si>
    <t>Kellye</t>
  </si>
  <si>
    <t>kellye.campbell@gmail.com</t>
  </si>
  <si>
    <t>75 Marsh St.</t>
  </si>
  <si>
    <t>838</t>
  </si>
  <si>
    <t>Erna</t>
  </si>
  <si>
    <t>Sloan</t>
  </si>
  <si>
    <t>erna.sloan@aol.com</t>
  </si>
  <si>
    <t>9449 Fifth Avenue</t>
  </si>
  <si>
    <t>839</t>
  </si>
  <si>
    <t>Carolann</t>
  </si>
  <si>
    <t>Russell</t>
  </si>
  <si>
    <t>carolann.russell@hotmail.com</t>
  </si>
  <si>
    <t>9308 Selby Ave.</t>
  </si>
  <si>
    <t>840</t>
  </si>
  <si>
    <t>Calhoun</t>
  </si>
  <si>
    <t>gilbert.calhoun@msn.com</t>
  </si>
  <si>
    <t>7339 Summer Drive</t>
  </si>
  <si>
    <t>841</t>
  </si>
  <si>
    <t>Maxwell</t>
  </si>
  <si>
    <t>manie.maxwell@gmail.com</t>
  </si>
  <si>
    <t>85 Brickell Ave.</t>
  </si>
  <si>
    <t>842</t>
  </si>
  <si>
    <t>Giselle</t>
  </si>
  <si>
    <t>Robles</t>
  </si>
  <si>
    <t>giselle.robles@hotmail.com</t>
  </si>
  <si>
    <t>9747 N. El Dorado Dr.</t>
  </si>
  <si>
    <t>843</t>
  </si>
  <si>
    <t>Tessie</t>
  </si>
  <si>
    <t>Farmer</t>
  </si>
  <si>
    <t>tessie.farmer@msn.com</t>
  </si>
  <si>
    <t>870 Cottage Ave.</t>
  </si>
  <si>
    <t>844</t>
  </si>
  <si>
    <t>Felica</t>
  </si>
  <si>
    <t>felica.munoz@aol.com</t>
  </si>
  <si>
    <t>24 West Rockwell Dr.</t>
  </si>
  <si>
    <t>845</t>
  </si>
  <si>
    <t>Kathyrn</t>
  </si>
  <si>
    <t>kathyrn.bush@gmail.com</t>
  </si>
  <si>
    <t>90 Devon St.</t>
  </si>
  <si>
    <t>846</t>
  </si>
  <si>
    <t>Sylvester</t>
  </si>
  <si>
    <t>sylvester.chan@hotmail.com</t>
  </si>
  <si>
    <t>659 Arcadia Street</t>
  </si>
  <si>
    <t>847</t>
  </si>
  <si>
    <t>Lizette</t>
  </si>
  <si>
    <t>Ellison</t>
  </si>
  <si>
    <t>lizette.ellison@hotmail.com</t>
  </si>
  <si>
    <t>865 Sunbeam Street</t>
  </si>
  <si>
    <t>848</t>
  </si>
  <si>
    <t>Ernestina</t>
  </si>
  <si>
    <t>ernestina.skinner@hotmail.com</t>
  </si>
  <si>
    <t>52 Spring Drive</t>
  </si>
  <si>
    <t>849</t>
  </si>
  <si>
    <t>Phyllis</t>
  </si>
  <si>
    <t>phyllis.hill@yahoo.com</t>
  </si>
  <si>
    <t>576 Devon Ave.</t>
  </si>
  <si>
    <t>850</t>
  </si>
  <si>
    <t>Stephanie</t>
  </si>
  <si>
    <t>stephanie.browning@yahoo.com</t>
  </si>
  <si>
    <t>9156 Lantern St.</t>
  </si>
  <si>
    <t>851</t>
  </si>
  <si>
    <t>Arlena</t>
  </si>
  <si>
    <t>arlena.buckner@hotmail.com</t>
  </si>
  <si>
    <t>629 Locust Ave.</t>
  </si>
  <si>
    <t>852</t>
  </si>
  <si>
    <t>Lezlie</t>
  </si>
  <si>
    <t>lezlie.thompson@yahoo.com</t>
  </si>
  <si>
    <t>73 Vernon St.</t>
  </si>
  <si>
    <t>853</t>
  </si>
  <si>
    <t>brittney.rojas@aol.com</t>
  </si>
  <si>
    <t>2 E. Overlook Ave.</t>
  </si>
  <si>
    <t>854</t>
  </si>
  <si>
    <t>Phylis</t>
  </si>
  <si>
    <t>Adkins</t>
  </si>
  <si>
    <t>(212) 325-9145</t>
  </si>
  <si>
    <t>phylis.adkins@msn.com</t>
  </si>
  <si>
    <t>7781 James Ave.</t>
  </si>
  <si>
    <t>855</t>
  </si>
  <si>
    <t>Lean</t>
  </si>
  <si>
    <t>Stark</t>
  </si>
  <si>
    <t>lean.stark@msn.com</t>
  </si>
  <si>
    <t>215 Old Pumpkin Hill St.</t>
  </si>
  <si>
    <t>856</t>
  </si>
  <si>
    <t>Lara</t>
  </si>
  <si>
    <t>Guy</t>
  </si>
  <si>
    <t>lara.guy@aol.com</t>
  </si>
  <si>
    <t>9809 E. Walnut Drive</t>
  </si>
  <si>
    <t>857</t>
  </si>
  <si>
    <t>Inga</t>
  </si>
  <si>
    <t>Koch</t>
  </si>
  <si>
    <t>inga.koch@msn.com</t>
  </si>
  <si>
    <t>8445 South New Court</t>
  </si>
  <si>
    <t>858</t>
  </si>
  <si>
    <t>klara.kim@gmail.com</t>
  </si>
  <si>
    <t>9660 Sherman Lane</t>
  </si>
  <si>
    <t>859</t>
  </si>
  <si>
    <t>Julianne</t>
  </si>
  <si>
    <t>Shannon</t>
  </si>
  <si>
    <t>julianne.shannon@hotmail.com</t>
  </si>
  <si>
    <t>28 Applegate Street</t>
  </si>
  <si>
    <t>860</t>
  </si>
  <si>
    <t>Mullen</t>
  </si>
  <si>
    <t>loni.mullen@msn.com</t>
  </si>
  <si>
    <t>55 Thompson Avenue</t>
  </si>
  <si>
    <t>861</t>
  </si>
  <si>
    <t>Olympia</t>
  </si>
  <si>
    <t>Figueroa</t>
  </si>
  <si>
    <t>olympia.figueroa@hotmail.com</t>
  </si>
  <si>
    <t>587 Surrey St.</t>
  </si>
  <si>
    <t>862</t>
  </si>
  <si>
    <t>Mellie</t>
  </si>
  <si>
    <t>mellie.puckett@yahoo.com</t>
  </si>
  <si>
    <t>64 Van Dyke St.</t>
  </si>
  <si>
    <t>863</t>
  </si>
  <si>
    <t>shonta.preston@msn.com</t>
  </si>
  <si>
    <t>74 Division St.</t>
  </si>
  <si>
    <t>864</t>
  </si>
  <si>
    <t>Lore</t>
  </si>
  <si>
    <t>(716) 382-5169</t>
  </si>
  <si>
    <t>lore.sykes@aol.com</t>
  </si>
  <si>
    <t>7050 Beach Drive</t>
  </si>
  <si>
    <t>865</t>
  </si>
  <si>
    <t>Julia</t>
  </si>
  <si>
    <t>julia.joyner@msn.com</t>
  </si>
  <si>
    <t>2 Valley View Dr.</t>
  </si>
  <si>
    <t>866</t>
  </si>
  <si>
    <t>Lynwood</t>
  </si>
  <si>
    <t>lynwood.jackson@aol.com</t>
  </si>
  <si>
    <t>9449 Linda Street</t>
  </si>
  <si>
    <t>867</t>
  </si>
  <si>
    <t>Rosalva</t>
  </si>
  <si>
    <t>rosalva.hamilton@aol.com</t>
  </si>
  <si>
    <t>9883 Cedar Dr.</t>
  </si>
  <si>
    <t>868</t>
  </si>
  <si>
    <t>Domingo</t>
  </si>
  <si>
    <t>(408) 761-9212</t>
  </si>
  <si>
    <t>domingo.casey@msn.com</t>
  </si>
  <si>
    <t>8665 Cypress Street</t>
  </si>
  <si>
    <t>869</t>
  </si>
  <si>
    <t>Rodrigo</t>
  </si>
  <si>
    <t>Durham</t>
  </si>
  <si>
    <t>rodrigo.durham@aol.com</t>
  </si>
  <si>
    <t>82 Old Church Road</t>
  </si>
  <si>
    <t>870</t>
  </si>
  <si>
    <t>Dwain</t>
  </si>
  <si>
    <t>Carlson</t>
  </si>
  <si>
    <t>dwain.carlson@gmail.com</t>
  </si>
  <si>
    <t>951 North Trusel Ave.</t>
  </si>
  <si>
    <t>871</t>
  </si>
  <si>
    <t>Humphrey</t>
  </si>
  <si>
    <t>erlinda.humphrey@hotmail.com</t>
  </si>
  <si>
    <t>532 South Victoria St.</t>
  </si>
  <si>
    <t>872</t>
  </si>
  <si>
    <t>Silas</t>
  </si>
  <si>
    <t>(361) 219-2149</t>
  </si>
  <si>
    <t>silas.tate@yahoo.com</t>
  </si>
  <si>
    <t>9754 53rd Court</t>
  </si>
  <si>
    <t>873</t>
  </si>
  <si>
    <t>Patience</t>
  </si>
  <si>
    <t>Clayton</t>
  </si>
  <si>
    <t>patience.clayton@hotmail.com</t>
  </si>
  <si>
    <t>68 Chestnut Dr.</t>
  </si>
  <si>
    <t>874</t>
  </si>
  <si>
    <t>Mila</t>
  </si>
  <si>
    <t>Good</t>
  </si>
  <si>
    <t>mila.good@yahoo.com</t>
  </si>
  <si>
    <t>812 East Longbranch Ave.</t>
  </si>
  <si>
    <t>875</t>
  </si>
  <si>
    <t>tanesha.sawyer@aol.com</t>
  </si>
  <si>
    <t>9B Kingston Lane</t>
  </si>
  <si>
    <t>876</t>
  </si>
  <si>
    <t>Macdonald</t>
  </si>
  <si>
    <t>onita.macdonald@yahoo.com</t>
  </si>
  <si>
    <t>94 Wood St.</t>
  </si>
  <si>
    <t>877</t>
  </si>
  <si>
    <t>Janine</t>
  </si>
  <si>
    <t>janine.manning@gmail.com</t>
  </si>
  <si>
    <t>9118B Campfire St.</t>
  </si>
  <si>
    <t>878</t>
  </si>
  <si>
    <t>Melodie</t>
  </si>
  <si>
    <t>melodie.melton@yahoo.com</t>
  </si>
  <si>
    <t>12 S. 8th Road</t>
  </si>
  <si>
    <t>879</t>
  </si>
  <si>
    <t>Ethelyn</t>
  </si>
  <si>
    <t>Ray</t>
  </si>
  <si>
    <t>ethelyn.ray@yahoo.com</t>
  </si>
  <si>
    <t>80 South Sutor Lane</t>
  </si>
  <si>
    <t>880</t>
  </si>
  <si>
    <t>Phebe</t>
  </si>
  <si>
    <t>phebe.turner@aol.com</t>
  </si>
  <si>
    <t>4 West York Street</t>
  </si>
  <si>
    <t>881</t>
  </si>
  <si>
    <t>Chloe</t>
  </si>
  <si>
    <t>Patel</t>
  </si>
  <si>
    <t>chloe.patel@yahoo.com</t>
  </si>
  <si>
    <t>407 Homewood Street</t>
  </si>
  <si>
    <t>882</t>
  </si>
  <si>
    <t>Hilda</t>
  </si>
  <si>
    <t>hilda.harvey@gmail.com</t>
  </si>
  <si>
    <t>9808 W. Cleveland Ave.</t>
  </si>
  <si>
    <t>883</t>
  </si>
  <si>
    <t>Gilberte</t>
  </si>
  <si>
    <t>Duke</t>
  </si>
  <si>
    <t>(915) 903-7860</t>
  </si>
  <si>
    <t>gilberte.duke@gmail.com</t>
  </si>
  <si>
    <t>12 Birchwood Dr.</t>
  </si>
  <si>
    <t>884</t>
  </si>
  <si>
    <t>Willian</t>
  </si>
  <si>
    <t>willian.hardin@msn.com</t>
  </si>
  <si>
    <t>836 West Street</t>
  </si>
  <si>
    <t>885</t>
  </si>
  <si>
    <t>Janna</t>
  </si>
  <si>
    <t>janna.hayden@msn.com</t>
  </si>
  <si>
    <t>32 Hilldale Street</t>
  </si>
  <si>
    <t>886</t>
  </si>
  <si>
    <t>Letisha</t>
  </si>
  <si>
    <t>letisha.may@yahoo.com</t>
  </si>
  <si>
    <t>9965 Princeton Lane</t>
  </si>
  <si>
    <t>887</t>
  </si>
  <si>
    <t>Cannon</t>
  </si>
  <si>
    <t>graig.cannon@gmail.com</t>
  </si>
  <si>
    <t>36 Oklahoma Ave.</t>
  </si>
  <si>
    <t>888</t>
  </si>
  <si>
    <t>Coleen</t>
  </si>
  <si>
    <t>Navarro</t>
  </si>
  <si>
    <t>coleen.navarro@aol.com</t>
  </si>
  <si>
    <t>990 Broad Rd.</t>
  </si>
  <si>
    <t>889</t>
  </si>
  <si>
    <t>Lucilla</t>
  </si>
  <si>
    <t>Williams</t>
  </si>
  <si>
    <t>lucilla.williams@hotmail.com</t>
  </si>
  <si>
    <t>42 Cedar Street</t>
  </si>
  <si>
    <t>890</t>
  </si>
  <si>
    <t>Rosanne</t>
  </si>
  <si>
    <t>rosanne.george@yahoo.com</t>
  </si>
  <si>
    <t>38 Pleasant St.</t>
  </si>
  <si>
    <t>891</t>
  </si>
  <si>
    <t>Ashlie</t>
  </si>
  <si>
    <t>Parrish</t>
  </si>
  <si>
    <t>ashlie.parrish@hotmail.com</t>
  </si>
  <si>
    <t>48 Mill Drive</t>
  </si>
  <si>
    <t>892</t>
  </si>
  <si>
    <t>alissa.craft@hotmail.com</t>
  </si>
  <si>
    <t>249 Maple Street</t>
  </si>
  <si>
    <t>893</t>
  </si>
  <si>
    <t>Letty</t>
  </si>
  <si>
    <t>letty.cobb@msn.com</t>
  </si>
  <si>
    <t>8652 Wellington Street</t>
  </si>
  <si>
    <t>894</t>
  </si>
  <si>
    <t>Nathaniel</t>
  </si>
  <si>
    <t>Richard</t>
  </si>
  <si>
    <t>nathaniel.richard@gmail.com</t>
  </si>
  <si>
    <t>3 Nicolls Lane</t>
  </si>
  <si>
    <t>895</t>
  </si>
  <si>
    <t>Elaina</t>
  </si>
  <si>
    <t>elaina.key@msn.com</t>
  </si>
  <si>
    <t>1 Main St.</t>
  </si>
  <si>
    <t>896</t>
  </si>
  <si>
    <t>Stefani</t>
  </si>
  <si>
    <t>(845) 724-2996</t>
  </si>
  <si>
    <t>stefani.gamble@aol.com</t>
  </si>
  <si>
    <t>9119 W. Victoria St.</t>
  </si>
  <si>
    <t>897</t>
  </si>
  <si>
    <t>Bettyann</t>
  </si>
  <si>
    <t>(717) 746-6658</t>
  </si>
  <si>
    <t>bettyann.acosta@gmail.com</t>
  </si>
  <si>
    <t>7949 Chapel St.</t>
  </si>
  <si>
    <t>898</t>
  </si>
  <si>
    <t>Crysta</t>
  </si>
  <si>
    <t>Velez</t>
  </si>
  <si>
    <t>(281) 529-3469</t>
  </si>
  <si>
    <t>crysta.velez@yahoo.com</t>
  </si>
  <si>
    <t>64 South Front Street</t>
  </si>
  <si>
    <t>899</t>
  </si>
  <si>
    <t>Carisa</t>
  </si>
  <si>
    <t>Carpenter</t>
  </si>
  <si>
    <t>carisa.carpenter@hotmail.com</t>
  </si>
  <si>
    <t>551 Belmont Lane</t>
  </si>
  <si>
    <t>900</t>
  </si>
  <si>
    <t>Jule</t>
  </si>
  <si>
    <t>jule.davenport@aol.com</t>
  </si>
  <si>
    <t>19 River St.</t>
  </si>
  <si>
    <t>901</t>
  </si>
  <si>
    <t>Lonna</t>
  </si>
  <si>
    <t>Franks</t>
  </si>
  <si>
    <t>lonna.franks@yahoo.com</t>
  </si>
  <si>
    <t>667 Brickyard Street</t>
  </si>
  <si>
    <t>902</t>
  </si>
  <si>
    <t>Elease</t>
  </si>
  <si>
    <t>elease.dejesus@gmail.com</t>
  </si>
  <si>
    <t>7800 Magnolia Street</t>
  </si>
  <si>
    <t>903</t>
  </si>
  <si>
    <t>Maira</t>
  </si>
  <si>
    <t>maira.long@msn.com</t>
  </si>
  <si>
    <t>7587 Bear Hill Street</t>
  </si>
  <si>
    <t>904</t>
  </si>
  <si>
    <t>Jana</t>
  </si>
  <si>
    <t>(408) 624-8137</t>
  </si>
  <si>
    <t>jana.thomas@yahoo.com</t>
  </si>
  <si>
    <t>283 E. Spring Dr.</t>
  </si>
  <si>
    <t>905</t>
  </si>
  <si>
    <t>Hae</t>
  </si>
  <si>
    <t>hae.ramirez@hotmail.com</t>
  </si>
  <si>
    <t>9367 Lake Street</t>
  </si>
  <si>
    <t>906</t>
  </si>
  <si>
    <t>Erik</t>
  </si>
  <si>
    <t>Leblanc</t>
  </si>
  <si>
    <t>erik.leblanc@aol.com</t>
  </si>
  <si>
    <t>7 East Nut Swamp Street</t>
  </si>
  <si>
    <t>907</t>
  </si>
  <si>
    <t>Daina</t>
  </si>
  <si>
    <t>Sampson</t>
  </si>
  <si>
    <t>daina.sampson@msn.com</t>
  </si>
  <si>
    <t>556 Wellington St.</t>
  </si>
  <si>
    <t>908</t>
  </si>
  <si>
    <t>Delmar</t>
  </si>
  <si>
    <t>delmar.wise@yahoo.com</t>
  </si>
  <si>
    <t>8355 Kingston Avenue</t>
  </si>
  <si>
    <t>909</t>
  </si>
  <si>
    <t>Alita</t>
  </si>
  <si>
    <t>alita.salinas@hotmail.com</t>
  </si>
  <si>
    <t>8550 Bear Hill Ave.</t>
  </si>
  <si>
    <t>910</t>
  </si>
  <si>
    <t>elenore.william@msn.com</t>
  </si>
  <si>
    <t>23 Rockland St.</t>
  </si>
  <si>
    <t>911</t>
  </si>
  <si>
    <t>Nikita</t>
  </si>
  <si>
    <t>Roy</t>
  </si>
  <si>
    <t>nikita.roy@aol.com</t>
  </si>
  <si>
    <t>9703 N. Snake Hill St.</t>
  </si>
  <si>
    <t>912</t>
  </si>
  <si>
    <t>Inocencia</t>
  </si>
  <si>
    <t>inocencia.key@hotmail.com</t>
  </si>
  <si>
    <t>36 Wild Rose Ave.</t>
  </si>
  <si>
    <t>913</t>
  </si>
  <si>
    <t>Liliana</t>
  </si>
  <si>
    <t>Kerr</t>
  </si>
  <si>
    <t>liliana.kerr@yahoo.com</t>
  </si>
  <si>
    <t>3 Cherry Drive</t>
  </si>
  <si>
    <t>914</t>
  </si>
  <si>
    <t>O'neil</t>
  </si>
  <si>
    <t>hortencia.o'neil@hotmail.com</t>
  </si>
  <si>
    <t>1 Gulf Rd.</t>
  </si>
  <si>
    <t>915</t>
  </si>
  <si>
    <t>Beryl</t>
  </si>
  <si>
    <t>(916) 422-6956</t>
  </si>
  <si>
    <t>beryl.bennett@aol.com</t>
  </si>
  <si>
    <t>9563 Edgemont St.</t>
  </si>
  <si>
    <t>916</t>
  </si>
  <si>
    <t>Alishia</t>
  </si>
  <si>
    <t>alishia.elliott@aol.com</t>
  </si>
  <si>
    <t>8905 Courtland Ave.</t>
  </si>
  <si>
    <t>917</t>
  </si>
  <si>
    <t>Vernia</t>
  </si>
  <si>
    <t>(248) 206-3697</t>
  </si>
  <si>
    <t>vernia.madden@aol.com</t>
  </si>
  <si>
    <t>5 Iroquois Street</t>
  </si>
  <si>
    <t>918</t>
  </si>
  <si>
    <t>kristel.bullock@yahoo.com</t>
  </si>
  <si>
    <t>7292 Armstrong Drive</t>
  </si>
  <si>
    <t>919</t>
  </si>
  <si>
    <t>Ruthanne</t>
  </si>
  <si>
    <t>Hoover</t>
  </si>
  <si>
    <t>ruthanne.hoover@aol.com</t>
  </si>
  <si>
    <t>835 Paris Hill Road</t>
  </si>
  <si>
    <t>920</t>
  </si>
  <si>
    <t>james.robles@aol.com</t>
  </si>
  <si>
    <t>9 Chapel Lane</t>
  </si>
  <si>
    <t>921</t>
  </si>
  <si>
    <t>Evelin</t>
  </si>
  <si>
    <t>evelin.vargas@msn.com</t>
  </si>
  <si>
    <t>7049 Pin Oak Ave.</t>
  </si>
  <si>
    <t>922</t>
  </si>
  <si>
    <t>Elvia</t>
  </si>
  <si>
    <t>elvia.cardenas@hotmail.com</t>
  </si>
  <si>
    <t>8 Paris Hill St.</t>
  </si>
  <si>
    <t>923</t>
  </si>
  <si>
    <t>Randee</t>
  </si>
  <si>
    <t>randee.pitts@msn.com</t>
  </si>
  <si>
    <t>7371B Essex Street</t>
  </si>
  <si>
    <t>924</t>
  </si>
  <si>
    <t>lea.irwin@gmail.com</t>
  </si>
  <si>
    <t>845 Adams Lane</t>
  </si>
  <si>
    <t>925</t>
  </si>
  <si>
    <t>Bryce</t>
  </si>
  <si>
    <t>bryce.monroe@aol.com</t>
  </si>
  <si>
    <t>52 Cooper Lane</t>
  </si>
  <si>
    <t>926</t>
  </si>
  <si>
    <t>Katina</t>
  </si>
  <si>
    <t>Mcintosh</t>
  </si>
  <si>
    <t>(661) 464-1523</t>
  </si>
  <si>
    <t>katina.mcintosh@yahoo.com</t>
  </si>
  <si>
    <t>263 Swanson Dr.</t>
  </si>
  <si>
    <t>927</t>
  </si>
  <si>
    <t>Guillermo</t>
  </si>
  <si>
    <t>(212) 652-7198</t>
  </si>
  <si>
    <t>guillermo.hart@hotmail.com</t>
  </si>
  <si>
    <t>81 Indian Summer Drive</t>
  </si>
  <si>
    <t>928</t>
  </si>
  <si>
    <t>Joann</t>
  </si>
  <si>
    <t>joann.barber@gmail.com</t>
  </si>
  <si>
    <t>8945 Courtland Street</t>
  </si>
  <si>
    <t>929</t>
  </si>
  <si>
    <t>Thurman</t>
  </si>
  <si>
    <t>Ellis</t>
  </si>
  <si>
    <t>thurman.ellis@gmail.com</t>
  </si>
  <si>
    <t>20 Augusta Road</t>
  </si>
  <si>
    <t>930</t>
  </si>
  <si>
    <t>delana.wagner@aol.com</t>
  </si>
  <si>
    <t>8499 Mill Pond Road</t>
  </si>
  <si>
    <t>931</t>
  </si>
  <si>
    <t>Porter</t>
  </si>
  <si>
    <t>porter.bass@hotmail.com</t>
  </si>
  <si>
    <t>370 North Alderwood Dr.</t>
  </si>
  <si>
    <t>932</t>
  </si>
  <si>
    <t>Yvonne</t>
  </si>
  <si>
    <t>yvonne.bean@yahoo.com</t>
  </si>
  <si>
    <t>20 W. Marsh Ave.</t>
  </si>
  <si>
    <t>933</t>
  </si>
  <si>
    <t>Lurline</t>
  </si>
  <si>
    <t>lurline.rivers@msn.com</t>
  </si>
  <si>
    <t>69 Pine Street</t>
  </si>
  <si>
    <t>934</t>
  </si>
  <si>
    <t>Ocie</t>
  </si>
  <si>
    <t>ocie.slater@msn.com</t>
  </si>
  <si>
    <t>7799 W. Bohemia Dr.</t>
  </si>
  <si>
    <t>935</t>
  </si>
  <si>
    <t>Genevie</t>
  </si>
  <si>
    <t>genevie.miles@aol.com</t>
  </si>
  <si>
    <t>45 West Sulphur Springs Ave.</t>
  </si>
  <si>
    <t>936</t>
  </si>
  <si>
    <t>Sherilyn</t>
  </si>
  <si>
    <t>sherilyn.wilcox@gmail.com</t>
  </si>
  <si>
    <t>905 North Buckingham Lane</t>
  </si>
  <si>
    <t>937</t>
  </si>
  <si>
    <t>Aida</t>
  </si>
  <si>
    <t>aida.koch@gmail.com</t>
  </si>
  <si>
    <t>9778 3rd Drive</t>
  </si>
  <si>
    <t>938</t>
  </si>
  <si>
    <t>Emory</t>
  </si>
  <si>
    <t>O'connor</t>
  </si>
  <si>
    <t>(507) 606-2192</t>
  </si>
  <si>
    <t>emory.o'connor@gmail.com</t>
  </si>
  <si>
    <t>34 Foxrun Street</t>
  </si>
  <si>
    <t>939</t>
  </si>
  <si>
    <t>Maximina</t>
  </si>
  <si>
    <t>(361) 164-3098</t>
  </si>
  <si>
    <t>maximina.hutchinson@hotmail.com</t>
  </si>
  <si>
    <t>53 Stillwater Avenue</t>
  </si>
  <si>
    <t>940</t>
  </si>
  <si>
    <t>Marina</t>
  </si>
  <si>
    <t>Hinton</t>
  </si>
  <si>
    <t>marina.hinton@yahoo.com</t>
  </si>
  <si>
    <t>7440 North Oxford St.</t>
  </si>
  <si>
    <t>941</t>
  </si>
  <si>
    <t>Danyell</t>
  </si>
  <si>
    <t>danyell.dickerson@msn.com</t>
  </si>
  <si>
    <t>8306 Fieldstone Dr.</t>
  </si>
  <si>
    <t>942</t>
  </si>
  <si>
    <t>Davis</t>
  </si>
  <si>
    <t>(717) 653-1755</t>
  </si>
  <si>
    <t>davis.long@msn.com</t>
  </si>
  <si>
    <t>929 Elmwood Dr.</t>
  </si>
  <si>
    <t>943</t>
  </si>
  <si>
    <t>lynn.mcmahon@msn.com</t>
  </si>
  <si>
    <t>9 Surrey St.</t>
  </si>
  <si>
    <t>944</t>
  </si>
  <si>
    <t>Tonja</t>
  </si>
  <si>
    <t>tonja.henderson@aol.com</t>
  </si>
  <si>
    <t>82 Alton St.</t>
  </si>
  <si>
    <t>945</t>
  </si>
  <si>
    <t>Krissy</t>
  </si>
  <si>
    <t>krissy.ochoa@msn.com</t>
  </si>
  <si>
    <t>80 Queen Ave.</t>
  </si>
  <si>
    <t>946</t>
  </si>
  <si>
    <t>Angella</t>
  </si>
  <si>
    <t>angella.bridges@yahoo.com</t>
  </si>
  <si>
    <t>8708 Sycamore St.</t>
  </si>
  <si>
    <t>947</t>
  </si>
  <si>
    <t>angele.castro@yahoo.com</t>
  </si>
  <si>
    <t>15 Acacia Drive</t>
  </si>
  <si>
    <t>948</t>
  </si>
  <si>
    <t>Siobhan</t>
  </si>
  <si>
    <t>Lang</t>
  </si>
  <si>
    <t>siobhan.lang@gmail.com</t>
  </si>
  <si>
    <t>3 Monroe Lane</t>
  </si>
  <si>
    <t>949</t>
  </si>
  <si>
    <t>Venessa</t>
  </si>
  <si>
    <t>venessa.frost@msn.com</t>
  </si>
  <si>
    <t>621 West School Rd.</t>
  </si>
  <si>
    <t>950</t>
  </si>
  <si>
    <t>Verna</t>
  </si>
  <si>
    <t>Solis</t>
  </si>
  <si>
    <t>(507) 115-1633</t>
  </si>
  <si>
    <t>verna.solis@yahoo.com</t>
  </si>
  <si>
    <t>7 Lincoln Lane</t>
  </si>
  <si>
    <t>951</t>
  </si>
  <si>
    <t>Steve</t>
  </si>
  <si>
    <t>Bender</t>
  </si>
  <si>
    <t>steve.bender@gmail.com</t>
  </si>
  <si>
    <t>908 N. Pennington Dr.</t>
  </si>
  <si>
    <t>952</t>
  </si>
  <si>
    <t>Aileen</t>
  </si>
  <si>
    <t>aileen.marquez@msn.com</t>
  </si>
  <si>
    <t>8899 Newbridge Street</t>
  </si>
  <si>
    <t>953</t>
  </si>
  <si>
    <t>Kattie</t>
  </si>
  <si>
    <t>Stevenson</t>
  </si>
  <si>
    <t>kattie.stevenson@aol.com</t>
  </si>
  <si>
    <t>52 Carson Street</t>
  </si>
  <si>
    <t>954</t>
  </si>
  <si>
    <t>Hassan</t>
  </si>
  <si>
    <t>Nash</t>
  </si>
  <si>
    <t>hassan.nash@yahoo.com</t>
  </si>
  <si>
    <t>8105 University Lane</t>
  </si>
  <si>
    <t>955</t>
  </si>
  <si>
    <t>Delfina</t>
  </si>
  <si>
    <t>delfina.gilliam@hotmail.com</t>
  </si>
  <si>
    <t>9463 Bayberry Rd.</t>
  </si>
  <si>
    <t>956</t>
  </si>
  <si>
    <t>Venus</t>
  </si>
  <si>
    <t>Hewitt</t>
  </si>
  <si>
    <t>venus.hewitt@msn.com</t>
  </si>
  <si>
    <t>9835 Old Cemetery Lane</t>
  </si>
  <si>
    <t>957</t>
  </si>
  <si>
    <t>Stephen</t>
  </si>
  <si>
    <t>(657) 288-3778</t>
  </si>
  <si>
    <t>stephen.vega@msn.com</t>
  </si>
  <si>
    <t>5 Briarwood St.</t>
  </si>
  <si>
    <t>958</t>
  </si>
  <si>
    <t>Ciera</t>
  </si>
  <si>
    <t>ciera.koch@gmail.com</t>
  </si>
  <si>
    <t>881 Lawrence Drive</t>
  </si>
  <si>
    <t>959</t>
  </si>
  <si>
    <t>Christel</t>
  </si>
  <si>
    <t>(916) 679-3547</t>
  </si>
  <si>
    <t>christel.barber@hotmail.com</t>
  </si>
  <si>
    <t>320 Briarwood Lane</t>
  </si>
  <si>
    <t>960</t>
  </si>
  <si>
    <t>Arline</t>
  </si>
  <si>
    <t>Lawson</t>
  </si>
  <si>
    <t>(516) 792-3395</t>
  </si>
  <si>
    <t>arline.lawson@gmail.com</t>
  </si>
  <si>
    <t>48 Whitemarsh Lane</t>
  </si>
  <si>
    <t>961</t>
  </si>
  <si>
    <t>Iva</t>
  </si>
  <si>
    <t>iva.wilcox@aol.com</t>
  </si>
  <si>
    <t>452 South Mayflower Drive</t>
  </si>
  <si>
    <t>962</t>
  </si>
  <si>
    <t>Maple</t>
  </si>
  <si>
    <t>Griffin</t>
  </si>
  <si>
    <t>maple.griffin@gmail.com</t>
  </si>
  <si>
    <t>20 Glendale Drive</t>
  </si>
  <si>
    <t>963</t>
  </si>
  <si>
    <t>Anisha</t>
  </si>
  <si>
    <t>anisha.lang@aol.com</t>
  </si>
  <si>
    <t>265 Peachtree St.</t>
  </si>
  <si>
    <t>964</t>
  </si>
  <si>
    <t>Brent</t>
  </si>
  <si>
    <t>(361) 981-8725</t>
  </si>
  <si>
    <t>brent.calderon@aol.com</t>
  </si>
  <si>
    <t>3 Thomas St.</t>
  </si>
  <si>
    <t>965</t>
  </si>
  <si>
    <t>Margit</t>
  </si>
  <si>
    <t>margit.osborn@yahoo.com</t>
  </si>
  <si>
    <t>909 Gulf Drive</t>
  </si>
  <si>
    <t>966</t>
  </si>
  <si>
    <t>Novella</t>
  </si>
  <si>
    <t>novella.patel@gmail.com</t>
  </si>
  <si>
    <t>500 Livingston Street</t>
  </si>
  <si>
    <t>967</t>
  </si>
  <si>
    <t>Laurette</t>
  </si>
  <si>
    <t>laurette.hebert@msn.com</t>
  </si>
  <si>
    <t>18 South Constitution Court</t>
  </si>
  <si>
    <t>968</t>
  </si>
  <si>
    <t>Jonna</t>
  </si>
  <si>
    <t>Brown</t>
  </si>
  <si>
    <t>jonna.brown@aol.com</t>
  </si>
  <si>
    <t>1 Spring Drive</t>
  </si>
  <si>
    <t>969</t>
  </si>
  <si>
    <t>Jennell</t>
  </si>
  <si>
    <t>(507) 421-7354</t>
  </si>
  <si>
    <t>jennell.solis@hotmail.com</t>
  </si>
  <si>
    <t>194 2nd Rd.</t>
  </si>
  <si>
    <t>970</t>
  </si>
  <si>
    <t>Ruth</t>
  </si>
  <si>
    <t>Horton</t>
  </si>
  <si>
    <t>ruth.horton@gmail.com</t>
  </si>
  <si>
    <t>488 Mulberry Ave.</t>
  </si>
  <si>
    <t>971</t>
  </si>
  <si>
    <t>Samual</t>
  </si>
  <si>
    <t>Warner</t>
  </si>
  <si>
    <t>(631) 151-4988</t>
  </si>
  <si>
    <t>samual.warner@gmail.com</t>
  </si>
  <si>
    <t>8735 Thatcher Dr.</t>
  </si>
  <si>
    <t>972</t>
  </si>
  <si>
    <t>(562) 924-3079</t>
  </si>
  <si>
    <t>damian.mills@yahoo.com</t>
  </si>
  <si>
    <t>7747 Elm Dr.</t>
  </si>
  <si>
    <t>973</t>
  </si>
  <si>
    <t>Margaretta</t>
  </si>
  <si>
    <t>margaretta.clayton@yahoo.com</t>
  </si>
  <si>
    <t>524 San Pablo Ave.</t>
  </si>
  <si>
    <t>974</t>
  </si>
  <si>
    <t>Marcell</t>
  </si>
  <si>
    <t>marcell.barrett@gmail.com</t>
  </si>
  <si>
    <t>266 Elm Drive</t>
  </si>
  <si>
    <t>975</t>
  </si>
  <si>
    <t>Annis</t>
  </si>
  <si>
    <t>(424) 352-6275</t>
  </si>
  <si>
    <t>annis.sanchez@aol.com</t>
  </si>
  <si>
    <t>4 Edgewater Road</t>
  </si>
  <si>
    <t>976</t>
  </si>
  <si>
    <t>ayanna.cherry@yahoo.com</t>
  </si>
  <si>
    <t>8829 Galvin Rd.</t>
  </si>
  <si>
    <t>977</t>
  </si>
  <si>
    <t>Cox</t>
  </si>
  <si>
    <t>barton.cox@yahoo.com</t>
  </si>
  <si>
    <t>8220 Creekside Street</t>
  </si>
  <si>
    <t>978</t>
  </si>
  <si>
    <t>diana.reyes@msn.com</t>
  </si>
  <si>
    <t>7415 Annadale St.</t>
  </si>
  <si>
    <t>979</t>
  </si>
  <si>
    <t>Ingeborg</t>
  </si>
  <si>
    <t>ingeborg.ellison@yahoo.com</t>
  </si>
  <si>
    <t>360 Trusel St.</t>
  </si>
  <si>
    <t>980</t>
  </si>
  <si>
    <t>carter.booth@msn.com</t>
  </si>
  <si>
    <t>82 Beech Drive</t>
  </si>
  <si>
    <t>981</t>
  </si>
  <si>
    <t>(562) 342-8083</t>
  </si>
  <si>
    <t>christel.cardenas@aol.com</t>
  </si>
  <si>
    <t>428 S. Swanson Drive</t>
  </si>
  <si>
    <t>982</t>
  </si>
  <si>
    <t>Orval</t>
  </si>
  <si>
    <t>orval.hunter@aol.com</t>
  </si>
  <si>
    <t>35 Wagon Drive</t>
  </si>
  <si>
    <t>983</t>
  </si>
  <si>
    <t>Marguerite</t>
  </si>
  <si>
    <t>marguerite.berger@aol.com</t>
  </si>
  <si>
    <t>875 Arch Lane</t>
  </si>
  <si>
    <t>984</t>
  </si>
  <si>
    <t>Ivette</t>
  </si>
  <si>
    <t>Warren</t>
  </si>
  <si>
    <t>ivette.warren@gmail.com</t>
  </si>
  <si>
    <t>8408 Thomas Street</t>
  </si>
  <si>
    <t>985</t>
  </si>
  <si>
    <t>Milagros</t>
  </si>
  <si>
    <t>milagros.weber@hotmail.com</t>
  </si>
  <si>
    <t>7591 Glendale Ave.</t>
  </si>
  <si>
    <t>986</t>
  </si>
  <si>
    <t>Marcel</t>
  </si>
  <si>
    <t>marcel.lindsay@hotmail.com</t>
  </si>
  <si>
    <t>249 Peninsula St.</t>
  </si>
  <si>
    <t>987</t>
  </si>
  <si>
    <t>Louis</t>
  </si>
  <si>
    <t>Powell</t>
  </si>
  <si>
    <t>louis.powell@aol.com</t>
  </si>
  <si>
    <t>368 Sugar Rd.</t>
  </si>
  <si>
    <t>988</t>
  </si>
  <si>
    <t>Vanda</t>
  </si>
  <si>
    <t>vanda.holmes@aol.com</t>
  </si>
  <si>
    <t>9835 Wild Rose Drive</t>
  </si>
  <si>
    <t>989</t>
  </si>
  <si>
    <t>Loreen</t>
  </si>
  <si>
    <t>loreen.byers@yahoo.com</t>
  </si>
  <si>
    <t>83 S. Rockledge Circle</t>
  </si>
  <si>
    <t>990</t>
  </si>
  <si>
    <t>Casimira</t>
  </si>
  <si>
    <t>Chapman</t>
  </si>
  <si>
    <t>casimira.chapman@yahoo.com</t>
  </si>
  <si>
    <t>67 Snake Hill St.</t>
  </si>
  <si>
    <t>991</t>
  </si>
  <si>
    <t>Brigida</t>
  </si>
  <si>
    <t>brigida.larson@hotmail.com</t>
  </si>
  <si>
    <t>8789 Sycamore Lane</t>
  </si>
  <si>
    <t>992</t>
  </si>
  <si>
    <t>Alston</t>
  </si>
  <si>
    <t>chere.alston@gmail.com</t>
  </si>
  <si>
    <t>16 Lower River Street</t>
  </si>
  <si>
    <t>993</t>
  </si>
  <si>
    <t>Giovanna</t>
  </si>
  <si>
    <t>giovanna.jefferson@gmail.com</t>
  </si>
  <si>
    <t>9394 Riverside St.</t>
  </si>
  <si>
    <t>994</t>
  </si>
  <si>
    <t>Demarcus</t>
  </si>
  <si>
    <t>demarcus.reese@gmail.com</t>
  </si>
  <si>
    <t>8087 Armstrong Dr.</t>
  </si>
  <si>
    <t>995</t>
  </si>
  <si>
    <t>Amina</t>
  </si>
  <si>
    <t>amina.salazar@aol.com</t>
  </si>
  <si>
    <t>944 Wellington Street</t>
  </si>
  <si>
    <t>996</t>
  </si>
  <si>
    <t>Serafina</t>
  </si>
  <si>
    <t>serafina.clemons@gmail.com</t>
  </si>
  <si>
    <t>851 Brown Ave.</t>
  </si>
  <si>
    <t>997</t>
  </si>
  <si>
    <t>Trinidad</t>
  </si>
  <si>
    <t>trinidad.mcclain@msn.com</t>
  </si>
  <si>
    <t>98 Tunnel Drive</t>
  </si>
  <si>
    <t>998</t>
  </si>
  <si>
    <t>Heather</t>
  </si>
  <si>
    <t>heather.chaney@yahoo.com</t>
  </si>
  <si>
    <t>4 Morris Dr.</t>
  </si>
  <si>
    <t>999</t>
  </si>
  <si>
    <t>Latoya</t>
  </si>
  <si>
    <t>latoya.johns@hotmail.com</t>
  </si>
  <si>
    <t>7914 W. Woodsman St.</t>
  </si>
  <si>
    <t>1000</t>
  </si>
  <si>
    <t>Shiloh</t>
  </si>
  <si>
    <t>shiloh.reeves@msn.com</t>
  </si>
  <si>
    <t>818 Kirkland Lane</t>
  </si>
  <si>
    <t>1001</t>
  </si>
  <si>
    <t>(631) 913-6967</t>
  </si>
  <si>
    <t>lee.roman@gmail.com</t>
  </si>
  <si>
    <t>4 Canal Ave.</t>
  </si>
  <si>
    <t>1002</t>
  </si>
  <si>
    <t>Cami</t>
  </si>
  <si>
    <t>Williamson</t>
  </si>
  <si>
    <t>cami.williamson@hotmail.com</t>
  </si>
  <si>
    <t>9511A Windsor Drive</t>
  </si>
  <si>
    <t>1003</t>
  </si>
  <si>
    <t>Sharell</t>
  </si>
  <si>
    <t>sharell.ross@msn.com</t>
  </si>
  <si>
    <t>7830 Devonshire Ave.</t>
  </si>
  <si>
    <t>1004</t>
  </si>
  <si>
    <t>Jerald</t>
  </si>
  <si>
    <t>jerald.blackwell@hotmail.com</t>
  </si>
  <si>
    <t>8364 South Wakehurst Ave.</t>
  </si>
  <si>
    <t>1005</t>
  </si>
  <si>
    <t>ruthanne.franco@yahoo.com</t>
  </si>
  <si>
    <t>61 Applegate St.</t>
  </si>
  <si>
    <t>1006</t>
  </si>
  <si>
    <t>Marjory</t>
  </si>
  <si>
    <t>Leonard</t>
  </si>
  <si>
    <t>marjory.leonard@msn.com</t>
  </si>
  <si>
    <t>800 Greystone Lane</t>
  </si>
  <si>
    <t>1007</t>
  </si>
  <si>
    <t>Jimmy</t>
  </si>
  <si>
    <t>jimmy.russell@hotmail.com</t>
  </si>
  <si>
    <t>33 Iroquois Ave.</t>
  </si>
  <si>
    <t>1008</t>
  </si>
  <si>
    <t>Berneice</t>
  </si>
  <si>
    <t>berneice.pollard@hotmail.com</t>
  </si>
  <si>
    <t>607 Bohemia Street</t>
  </si>
  <si>
    <t>1009</t>
  </si>
  <si>
    <t>Deangelo</t>
  </si>
  <si>
    <t>Cooley</t>
  </si>
  <si>
    <t>deangelo.cooley@aol.com</t>
  </si>
  <si>
    <t>3 NE. Edgewood Rd.</t>
  </si>
  <si>
    <t>1010</t>
  </si>
  <si>
    <t>Katia</t>
  </si>
  <si>
    <t>katia.henry@msn.com</t>
  </si>
  <si>
    <t>69 E. Columbia Ave.</t>
  </si>
  <si>
    <t>1011</t>
  </si>
  <si>
    <t>Gross</t>
  </si>
  <si>
    <t>sebrina.gross@yahoo.com</t>
  </si>
  <si>
    <t>993 Glendale Drive</t>
  </si>
  <si>
    <t>1012</t>
  </si>
  <si>
    <t>Josephine</t>
  </si>
  <si>
    <t>Dale</t>
  </si>
  <si>
    <t>josephine.dale@aol.com</t>
  </si>
  <si>
    <t>8214 West Drive</t>
  </si>
  <si>
    <t>1013</t>
  </si>
  <si>
    <t>Alma</t>
  </si>
  <si>
    <t>alma.peck@aol.com</t>
  </si>
  <si>
    <t>298 South Bay Meadows Drive</t>
  </si>
  <si>
    <t>1014</t>
  </si>
  <si>
    <t>Ling</t>
  </si>
  <si>
    <t>ling.newman@msn.com</t>
  </si>
  <si>
    <t>832 Spring Road</t>
  </si>
  <si>
    <t>1015</t>
  </si>
  <si>
    <t>nichelle.rosario@hotmail.com</t>
  </si>
  <si>
    <t>709 Dunbar Ave.</t>
  </si>
  <si>
    <t>1016</t>
  </si>
  <si>
    <t>Shenna</t>
  </si>
  <si>
    <t>Benton</t>
  </si>
  <si>
    <t>(212) 578-2912</t>
  </si>
  <si>
    <t>shenna.benton@msn.com</t>
  </si>
  <si>
    <t>57 Shadow Brook Road</t>
  </si>
  <si>
    <t>1017</t>
  </si>
  <si>
    <t>Philip</t>
  </si>
  <si>
    <t>(510) 533-4262</t>
  </si>
  <si>
    <t>philip.bryan@hotmail.com</t>
  </si>
  <si>
    <t>914 Devonshire Court</t>
  </si>
  <si>
    <t>1018</t>
  </si>
  <si>
    <t>Carita</t>
  </si>
  <si>
    <t>carita.salinas@yahoo.com</t>
  </si>
  <si>
    <t>90 Griffin Street</t>
  </si>
  <si>
    <t>1019</t>
  </si>
  <si>
    <t>Janie</t>
  </si>
  <si>
    <t>janie.herrera@gmail.com</t>
  </si>
  <si>
    <t>652 Westport Street</t>
  </si>
  <si>
    <t>1020</t>
  </si>
  <si>
    <t>Lorraine</t>
  </si>
  <si>
    <t>lorraine.marks@msn.com</t>
  </si>
  <si>
    <t>160 North Pearl Street</t>
  </si>
  <si>
    <t>1021</t>
  </si>
  <si>
    <t>Nicolas</t>
  </si>
  <si>
    <t>nicolas.carlson@yahoo.com</t>
  </si>
  <si>
    <t>7899 Spruce Street</t>
  </si>
  <si>
    <t>1022</t>
  </si>
  <si>
    <t>Hye</t>
  </si>
  <si>
    <t>hye.mercer@gmail.com</t>
  </si>
  <si>
    <t>9681 Redwood St.</t>
  </si>
  <si>
    <t>1023</t>
  </si>
  <si>
    <t>Adena</t>
  </si>
  <si>
    <t>Blake</t>
  </si>
  <si>
    <t>adena.blake@hotmail.com</t>
  </si>
  <si>
    <t>684 Westport Drive</t>
  </si>
  <si>
    <t>1024</t>
  </si>
  <si>
    <t>Coleman</t>
  </si>
  <si>
    <t>(915) 607-6336</t>
  </si>
  <si>
    <t>coleman.boyd@yahoo.com</t>
  </si>
  <si>
    <t>9740 Bay Meadows Drive</t>
  </si>
  <si>
    <t>1025</t>
  </si>
  <si>
    <t>Daphine</t>
  </si>
  <si>
    <t>daphine.willis@msn.com</t>
  </si>
  <si>
    <t>152 Shady St.</t>
  </si>
  <si>
    <t>1026</t>
  </si>
  <si>
    <t>jenine.dawson@msn.com</t>
  </si>
  <si>
    <t>17 Park Street</t>
  </si>
  <si>
    <t>1027</t>
  </si>
  <si>
    <t>Shanita</t>
  </si>
  <si>
    <t>Wiley</t>
  </si>
  <si>
    <t>shanita.wiley@yahoo.com</t>
  </si>
  <si>
    <t>121 Bridge Lane</t>
  </si>
  <si>
    <t>1028</t>
  </si>
  <si>
    <t>Shanna</t>
  </si>
  <si>
    <t>shanna.bonner@msn.com</t>
  </si>
  <si>
    <t>386 Lafayette Road</t>
  </si>
  <si>
    <t>1029</t>
  </si>
  <si>
    <t>Ping</t>
  </si>
  <si>
    <t>ping.quinn@gmail.com</t>
  </si>
  <si>
    <t>9051 Hanover Dr.</t>
  </si>
  <si>
    <t>1030</t>
  </si>
  <si>
    <t>Saran</t>
  </si>
  <si>
    <t>saran.moses@yahoo.com</t>
  </si>
  <si>
    <t>94 Hall Dr.</t>
  </si>
  <si>
    <t>1031</t>
  </si>
  <si>
    <t>tonja.bean@aol.com</t>
  </si>
  <si>
    <t>9 Middle River St.</t>
  </si>
  <si>
    <t>1032</t>
  </si>
  <si>
    <t>Vernon</t>
  </si>
  <si>
    <t>vernon.knowles@yahoo.com</t>
  </si>
  <si>
    <t>5 Olive Lane</t>
  </si>
  <si>
    <t>1033</t>
  </si>
  <si>
    <t>Jeannette</t>
  </si>
  <si>
    <t>jeannette.skinner@yahoo.com</t>
  </si>
  <si>
    <t>8886 High Point Drive</t>
  </si>
  <si>
    <t>1034</t>
  </si>
  <si>
    <t>Rico</t>
  </si>
  <si>
    <t>Salas</t>
  </si>
  <si>
    <t>rico.salas@msn.com</t>
  </si>
  <si>
    <t>8041 Walt Whitman St.</t>
  </si>
  <si>
    <t>1035</t>
  </si>
  <si>
    <t>Hurley</t>
  </si>
  <si>
    <t>tangela.hurley@msn.com</t>
  </si>
  <si>
    <t>49 North Cross St.</t>
  </si>
  <si>
    <t>1036</t>
  </si>
  <si>
    <t>randee.lester@gmail.com</t>
  </si>
  <si>
    <t>81 Bear Hill Street</t>
  </si>
  <si>
    <t>1037</t>
  </si>
  <si>
    <t>Hammond</t>
  </si>
  <si>
    <t>ashanti.hammond@msn.com</t>
  </si>
  <si>
    <t>9202 W. Lyme Ave.</t>
  </si>
  <si>
    <t>1038</t>
  </si>
  <si>
    <t>garry.juarez@hotmail.com</t>
  </si>
  <si>
    <t>670 Nut Swamp Drive</t>
  </si>
  <si>
    <t>1039</t>
  </si>
  <si>
    <t>Bee</t>
  </si>
  <si>
    <t>bee.baker@aol.com</t>
  </si>
  <si>
    <t>307 E. Magnolia St.</t>
  </si>
  <si>
    <t>1040</t>
  </si>
  <si>
    <t>Shantae</t>
  </si>
  <si>
    <t>shantae.hammond@hotmail.com</t>
  </si>
  <si>
    <t>526 Harvard Drive</t>
  </si>
  <si>
    <t>1041</t>
  </si>
  <si>
    <t>Bettye</t>
  </si>
  <si>
    <t>bettye.espinoza@yahoo.com</t>
  </si>
  <si>
    <t>76 Rockwell Street</t>
  </si>
  <si>
    <t>1042</t>
  </si>
  <si>
    <t>Larissa</t>
  </si>
  <si>
    <t>larissa.hays@aol.com</t>
  </si>
  <si>
    <t>66 2nd Drive</t>
  </si>
  <si>
    <t>1043</t>
  </si>
  <si>
    <t>Diane</t>
  </si>
  <si>
    <t>Jones</t>
  </si>
  <si>
    <t>diane.jones@gmail.com</t>
  </si>
  <si>
    <t>859 Prince St.</t>
  </si>
  <si>
    <t>1044</t>
  </si>
  <si>
    <t>Zenia</t>
  </si>
  <si>
    <t>Bruce</t>
  </si>
  <si>
    <t>zenia.bruce@aol.com</t>
  </si>
  <si>
    <t>349 James Road</t>
  </si>
  <si>
    <t>1045</t>
  </si>
  <si>
    <t>Pasquale</t>
  </si>
  <si>
    <t>Hogan</t>
  </si>
  <si>
    <t>pasquale.hogan@aol.com</t>
  </si>
  <si>
    <t>403 Bank St.</t>
  </si>
  <si>
    <t>1046</t>
  </si>
  <si>
    <t>Dane</t>
  </si>
  <si>
    <t>dane.mcdaniel@hotmail.com</t>
  </si>
  <si>
    <t>891 Court Ave.</t>
  </si>
  <si>
    <t>1047</t>
  </si>
  <si>
    <t>jamaal.baker@hotmail.com</t>
  </si>
  <si>
    <t>186 Big Rock Cove Ave.</t>
  </si>
  <si>
    <t>1048</t>
  </si>
  <si>
    <t>Ji</t>
  </si>
  <si>
    <t>ji.burt@hotmail.com</t>
  </si>
  <si>
    <t>40 S. Roberts Street</t>
  </si>
  <si>
    <t>1049</t>
  </si>
  <si>
    <t>Marcelino</t>
  </si>
  <si>
    <t>marcelino.mcbride@hotmail.com</t>
  </si>
  <si>
    <t>29 Oxford Ave.</t>
  </si>
  <si>
    <t>1050</t>
  </si>
  <si>
    <t>Rozella</t>
  </si>
  <si>
    <t>rozella.fitzgerald@yahoo.com</t>
  </si>
  <si>
    <t>7795 Myers Ave.</t>
  </si>
  <si>
    <t>1051</t>
  </si>
  <si>
    <t>Tonisha</t>
  </si>
  <si>
    <t>tonisha.fowler@msn.com</t>
  </si>
  <si>
    <t>9270 Valley View Lane</t>
  </si>
  <si>
    <t>1052</t>
  </si>
  <si>
    <t>Zora</t>
  </si>
  <si>
    <t>(916) 192-3196</t>
  </si>
  <si>
    <t>zora.ford@gmail.com</t>
  </si>
  <si>
    <t>7416 La Sierra Dr.</t>
  </si>
  <si>
    <t>1053</t>
  </si>
  <si>
    <t>Parthenia</t>
  </si>
  <si>
    <t>parthenia.figueroa@msn.com</t>
  </si>
  <si>
    <t>550 Theatre Dr.</t>
  </si>
  <si>
    <t>1054</t>
  </si>
  <si>
    <t>Arielle</t>
  </si>
  <si>
    <t>Levine</t>
  </si>
  <si>
    <t>arielle.levine@yahoo.com</t>
  </si>
  <si>
    <t>7100 High Ridge St.</t>
  </si>
  <si>
    <t>1055</t>
  </si>
  <si>
    <t>Hildegarde</t>
  </si>
  <si>
    <t>Christensen</t>
  </si>
  <si>
    <t>hildegarde.christensen@hotmail.com</t>
  </si>
  <si>
    <t>488 East Mill Pond Ave.</t>
  </si>
  <si>
    <t>1056</t>
  </si>
  <si>
    <t>Rebbecca</t>
  </si>
  <si>
    <t>rebbecca.espinoza@hotmail.com</t>
  </si>
  <si>
    <t>8266 Valley Farms Road</t>
  </si>
  <si>
    <t>1057</t>
  </si>
  <si>
    <t>Conchita</t>
  </si>
  <si>
    <t>Boone</t>
  </si>
  <si>
    <t>conchita.boone@gmail.com</t>
  </si>
  <si>
    <t>814 Birchpond Lane</t>
  </si>
  <si>
    <t>1058</t>
  </si>
  <si>
    <t>Aisha</t>
  </si>
  <si>
    <t>aisha.woods@gmail.com</t>
  </si>
  <si>
    <t>9292 Bear Hill Ave.</t>
  </si>
  <si>
    <t>1059</t>
  </si>
  <si>
    <t>Season</t>
  </si>
  <si>
    <t>season.harvey@yahoo.com</t>
  </si>
  <si>
    <t>388 Arnold Court</t>
  </si>
  <si>
    <t>1060</t>
  </si>
  <si>
    <t>(717) 634-4113</t>
  </si>
  <si>
    <t>tommie.cooley@yahoo.com</t>
  </si>
  <si>
    <t>92 Hickory St.</t>
  </si>
  <si>
    <t>1061</t>
  </si>
  <si>
    <t>Alanna</t>
  </si>
  <si>
    <t>alanna.barry@yahoo.com</t>
  </si>
  <si>
    <t>33 Laurel Avenue</t>
  </si>
  <si>
    <t>1062</t>
  </si>
  <si>
    <t>Jerri</t>
  </si>
  <si>
    <t>Guthrie</t>
  </si>
  <si>
    <t>jerri.guthrie@msn.com</t>
  </si>
  <si>
    <t>95 Sugar Dr.</t>
  </si>
  <si>
    <t>1063</t>
  </si>
  <si>
    <t>Tammy</t>
  </si>
  <si>
    <t>tammy.austin@yahoo.com</t>
  </si>
  <si>
    <t>182 Stillwater Ave.</t>
  </si>
  <si>
    <t>1064</t>
  </si>
  <si>
    <t>Patsy</t>
  </si>
  <si>
    <t>Russo</t>
  </si>
  <si>
    <t>patsy.russo@gmail.com</t>
  </si>
  <si>
    <t>8438 Fairway Avenue</t>
  </si>
  <si>
    <t>1065</t>
  </si>
  <si>
    <t>Desiree</t>
  </si>
  <si>
    <t>desiree.branch@msn.com</t>
  </si>
  <si>
    <t>67 Bayport Drive</t>
  </si>
  <si>
    <t>1066</t>
  </si>
  <si>
    <t>Raeann</t>
  </si>
  <si>
    <t>(657) 256-2008</t>
  </si>
  <si>
    <t>raeann.duncan@aol.com</t>
  </si>
  <si>
    <t>126 Edgewood St.</t>
  </si>
  <si>
    <t>1067</t>
  </si>
  <si>
    <t>Lillia</t>
  </si>
  <si>
    <t>Gillespie</t>
  </si>
  <si>
    <t>lillia.gillespie@hotmail.com</t>
  </si>
  <si>
    <t>382 Cardinal Dr.</t>
  </si>
  <si>
    <t>1068</t>
  </si>
  <si>
    <t>Doris</t>
  </si>
  <si>
    <t>Kaufman</t>
  </si>
  <si>
    <t>doris.kaufman@gmail.com</t>
  </si>
  <si>
    <t>69 Fairground Dr.</t>
  </si>
  <si>
    <t>1069</t>
  </si>
  <si>
    <t>Rodolfo</t>
  </si>
  <si>
    <t>Buck</t>
  </si>
  <si>
    <t>rodolfo.buck@gmail.com</t>
  </si>
  <si>
    <t>8359 Brewery Street</t>
  </si>
  <si>
    <t>1070</t>
  </si>
  <si>
    <t>Olimpia</t>
  </si>
  <si>
    <t>olimpia.mays@aol.com</t>
  </si>
  <si>
    <t>42 Nichols Lane</t>
  </si>
  <si>
    <t>Oakland Gardens</t>
  </si>
  <si>
    <t>11364</t>
  </si>
  <si>
    <t>1071</t>
  </si>
  <si>
    <t>Shemeka</t>
  </si>
  <si>
    <t>shemeka.lyons@msn.com</t>
  </si>
  <si>
    <t>97 South Jockey Hollow St.</t>
  </si>
  <si>
    <t>1072</t>
  </si>
  <si>
    <t>Maryalice</t>
  </si>
  <si>
    <t>maryalice.henry@msn.com</t>
  </si>
  <si>
    <t>85 Prince Street</t>
  </si>
  <si>
    <t>1073</t>
  </si>
  <si>
    <t>Leeanne</t>
  </si>
  <si>
    <t>leeanne.cross@yahoo.com</t>
  </si>
  <si>
    <t>424 Newcastle Road</t>
  </si>
  <si>
    <t>1074</t>
  </si>
  <si>
    <t>Lanelle</t>
  </si>
  <si>
    <t>lanelle.guerra@yahoo.com</t>
  </si>
  <si>
    <t>989 Wrangler St.</t>
  </si>
  <si>
    <t>1075</t>
  </si>
  <si>
    <t>Dann</t>
  </si>
  <si>
    <t>Huff</t>
  </si>
  <si>
    <t>dann.huff@gmail.com</t>
  </si>
  <si>
    <t>475 S. Rockville St.</t>
  </si>
  <si>
    <t>1076</t>
  </si>
  <si>
    <t>Sherise</t>
  </si>
  <si>
    <t>sherise.mercer@gmail.com</t>
  </si>
  <si>
    <t>9401 Catherine Dr.</t>
  </si>
  <si>
    <t>1077</t>
  </si>
  <si>
    <t>heather.perry@gmail.com</t>
  </si>
  <si>
    <t>982 Durham Street</t>
  </si>
  <si>
    <t>1078</t>
  </si>
  <si>
    <t>Theresia</t>
  </si>
  <si>
    <t>theresia.barron@aol.com</t>
  </si>
  <si>
    <t>951 Wild Rose Street</t>
  </si>
  <si>
    <t>1079</t>
  </si>
  <si>
    <t>cindi.ellis@yahoo.com</t>
  </si>
  <si>
    <t>6 Cypress Lane</t>
  </si>
  <si>
    <t>1080</t>
  </si>
  <si>
    <t>Mirella</t>
  </si>
  <si>
    <t>Duffy</t>
  </si>
  <si>
    <t>mirella.duffy@yahoo.com</t>
  </si>
  <si>
    <t>43 University Ave.</t>
  </si>
  <si>
    <t>1081</t>
  </si>
  <si>
    <t>Macias</t>
  </si>
  <si>
    <t>carson.macias@gmail.com</t>
  </si>
  <si>
    <t>7 Pennington St.</t>
  </si>
  <si>
    <t>1082</t>
  </si>
  <si>
    <t>Divina</t>
  </si>
  <si>
    <t>(562) 264-3998</t>
  </si>
  <si>
    <t>divina.madden@gmail.com</t>
  </si>
  <si>
    <t>7314 Armstrong St.</t>
  </si>
  <si>
    <t>1083</t>
  </si>
  <si>
    <t>Cher</t>
  </si>
  <si>
    <t>cher.alston@msn.com</t>
  </si>
  <si>
    <t>38 Wild Horse Road</t>
  </si>
  <si>
    <t>1084</t>
  </si>
  <si>
    <t>regine.odom@msn.com</t>
  </si>
  <si>
    <t>684 N. Mayfield Ave.</t>
  </si>
  <si>
    <t>1085</t>
  </si>
  <si>
    <t>adam.thornton@hotmail.com</t>
  </si>
  <si>
    <t>755 East Henry Lane</t>
  </si>
  <si>
    <t>1086</t>
  </si>
  <si>
    <t>Cori</t>
  </si>
  <si>
    <t>Schwartz</t>
  </si>
  <si>
    <t>cori.schwartz@msn.com</t>
  </si>
  <si>
    <t>43 Lancaster Lane</t>
  </si>
  <si>
    <t>1087</t>
  </si>
  <si>
    <t>Willow</t>
  </si>
  <si>
    <t>willow.gardner@gmail.com</t>
  </si>
  <si>
    <t>57 S. Lakewood Dr.</t>
  </si>
  <si>
    <t>1088</t>
  </si>
  <si>
    <t>Jane</t>
  </si>
  <si>
    <t>jane.henderson@hotmail.com</t>
  </si>
  <si>
    <t>46 Carson Drive</t>
  </si>
  <si>
    <t>1089</t>
  </si>
  <si>
    <t>Mcfadden</t>
  </si>
  <si>
    <t>chere.mcfadden@yahoo.com</t>
  </si>
  <si>
    <t>695 San Pablo Drive</t>
  </si>
  <si>
    <t>1090</t>
  </si>
  <si>
    <t>ira.erickson@aol.com</t>
  </si>
  <si>
    <t>6 Lake Forest St.</t>
  </si>
  <si>
    <t>1091</t>
  </si>
  <si>
    <t>Risa</t>
  </si>
  <si>
    <t>Gallagher</t>
  </si>
  <si>
    <t>risa.gallagher@yahoo.com</t>
  </si>
  <si>
    <t>8281 Edgefield Drive</t>
  </si>
  <si>
    <t>1092</t>
  </si>
  <si>
    <t>Lavinia</t>
  </si>
  <si>
    <t>lavinia.cotton@yahoo.com</t>
  </si>
  <si>
    <t>7485 Bridle Street</t>
  </si>
  <si>
    <t>1093</t>
  </si>
  <si>
    <t>Alejandrina</t>
  </si>
  <si>
    <t>Hodges</t>
  </si>
  <si>
    <t>alejandrina.hodges@msn.com</t>
  </si>
  <si>
    <t>7598 Shadow Brook St.</t>
  </si>
  <si>
    <t>1094</t>
  </si>
  <si>
    <t>Keitha</t>
  </si>
  <si>
    <t>Black</t>
  </si>
  <si>
    <t>keitha.black@yahoo.com</t>
  </si>
  <si>
    <t>7670 Hilldale Ave.</t>
  </si>
  <si>
    <t>1095</t>
  </si>
  <si>
    <t>corene.swanson@aol.com</t>
  </si>
  <si>
    <t>597 Lakeshore Lane</t>
  </si>
  <si>
    <t>1096</t>
  </si>
  <si>
    <t>Webb</t>
  </si>
  <si>
    <t>tonda.webb@yahoo.com</t>
  </si>
  <si>
    <t>53 SW. Edgemont Rd.</t>
  </si>
  <si>
    <t>1097</t>
  </si>
  <si>
    <t>Dennis</t>
  </si>
  <si>
    <t>collen.dennis@gmail.com</t>
  </si>
  <si>
    <t>284 E. Mill Street</t>
  </si>
  <si>
    <t>1098</t>
  </si>
  <si>
    <t>Treasa</t>
  </si>
  <si>
    <t>treasa.dickerson@hotmail.com</t>
  </si>
  <si>
    <t>70 W. Creekside Road</t>
  </si>
  <si>
    <t>1099</t>
  </si>
  <si>
    <t>Jewell</t>
  </si>
  <si>
    <t>jewell.reyes@hotmail.com</t>
  </si>
  <si>
    <t>8711 Glen Creek Drive</t>
  </si>
  <si>
    <t>1100</t>
  </si>
  <si>
    <t>Penny</t>
  </si>
  <si>
    <t>penny.acevedo@yahoo.com</t>
  </si>
  <si>
    <t>318 Mulberry Drive</t>
  </si>
  <si>
    <t>1101</t>
  </si>
  <si>
    <t>Louise</t>
  </si>
  <si>
    <t>Flowers</t>
  </si>
  <si>
    <t>louise.flowers@yahoo.com</t>
  </si>
  <si>
    <t>28 N. Gregory Court</t>
  </si>
  <si>
    <t>1102</t>
  </si>
  <si>
    <t>Henrietta</t>
  </si>
  <si>
    <t>(682) 143-2224</t>
  </si>
  <si>
    <t>henrietta.wagner@hotmail.com</t>
  </si>
  <si>
    <t>54 Brickyard St.</t>
  </si>
  <si>
    <t>1103</t>
  </si>
  <si>
    <t>Ardelia</t>
  </si>
  <si>
    <t>ardelia.cooley@aol.com</t>
  </si>
  <si>
    <t>59 Henry Smith St.</t>
  </si>
  <si>
    <t>1104</t>
  </si>
  <si>
    <t>Khalilah</t>
  </si>
  <si>
    <t>khalilah.robertson@aol.com</t>
  </si>
  <si>
    <t>22 Longbranch Rd.</t>
  </si>
  <si>
    <t>1105</t>
  </si>
  <si>
    <t>Armando</t>
  </si>
  <si>
    <t>armando.black@gmail.com</t>
  </si>
  <si>
    <t>8611 N. Poor House St.</t>
  </si>
  <si>
    <t>1106</t>
  </si>
  <si>
    <t>jerri.henry@msn.com</t>
  </si>
  <si>
    <t>141 N. Purple Finch Avenue</t>
  </si>
  <si>
    <t>1107</t>
  </si>
  <si>
    <t>Lynda</t>
  </si>
  <si>
    <t>lynda.newman@msn.com</t>
  </si>
  <si>
    <t>44 SW. Thomas Ave.</t>
  </si>
  <si>
    <t>1108</t>
  </si>
  <si>
    <t>Bao</t>
  </si>
  <si>
    <t>bao.wade@gmail.com</t>
  </si>
  <si>
    <t>7587 Church St.</t>
  </si>
  <si>
    <t>1109</t>
  </si>
  <si>
    <t>Gussie</t>
  </si>
  <si>
    <t>gussie.harding@gmail.com</t>
  </si>
  <si>
    <t>41 Edgefield Avenue</t>
  </si>
  <si>
    <t>1110</t>
  </si>
  <si>
    <t>shirely.cantrell@aol.com</t>
  </si>
  <si>
    <t>6 Kent Street</t>
  </si>
  <si>
    <t>1111</t>
  </si>
  <si>
    <t>Caroline</t>
  </si>
  <si>
    <t>caroline.jenkins@msn.com</t>
  </si>
  <si>
    <t>86 River Lane</t>
  </si>
  <si>
    <t>1112</t>
  </si>
  <si>
    <t>hollis.rasmussen@yahoo.com</t>
  </si>
  <si>
    <t>8949 S. Gates Road</t>
  </si>
  <si>
    <t>1113</t>
  </si>
  <si>
    <t>Kendra</t>
  </si>
  <si>
    <t>Harrington</t>
  </si>
  <si>
    <t>kendra.harrington@yahoo.com</t>
  </si>
  <si>
    <t>768 Cooper Street</t>
  </si>
  <si>
    <t>1114</t>
  </si>
  <si>
    <t>(229) 891-2087</t>
  </si>
  <si>
    <t>douglass.blankenship@hotmail.com</t>
  </si>
  <si>
    <t>409 W. Rock Maple Lane</t>
  </si>
  <si>
    <t>1115</t>
  </si>
  <si>
    <t>Lina</t>
  </si>
  <si>
    <t>Meadows</t>
  </si>
  <si>
    <t>lina.meadows@aol.com</t>
  </si>
  <si>
    <t>7020 Ashley Rd.</t>
  </si>
  <si>
    <t>1116</t>
  </si>
  <si>
    <t>Patria</t>
  </si>
  <si>
    <t>Harper</t>
  </si>
  <si>
    <t>patria.harper@msn.com</t>
  </si>
  <si>
    <t>90 Arlington St.</t>
  </si>
  <si>
    <t>1117</t>
  </si>
  <si>
    <t>Jeffrey</t>
  </si>
  <si>
    <t>jeffrey.hill@gmail.com</t>
  </si>
  <si>
    <t>2 Shub Farm St.</t>
  </si>
  <si>
    <t>1118</t>
  </si>
  <si>
    <t>Ja</t>
  </si>
  <si>
    <t>ja.dillard@yahoo.com</t>
  </si>
  <si>
    <t>25 Orchard St.</t>
  </si>
  <si>
    <t>1119</t>
  </si>
  <si>
    <t>Tora</t>
  </si>
  <si>
    <t>Dunlap</t>
  </si>
  <si>
    <t>tora.dunlap@hotmail.com</t>
  </si>
  <si>
    <t>9903 North Halifax Ave.</t>
  </si>
  <si>
    <t>1120</t>
  </si>
  <si>
    <t>Karole</t>
  </si>
  <si>
    <t>karole.alvarez@gmail.com</t>
  </si>
  <si>
    <t>69 Woodland St.</t>
  </si>
  <si>
    <t>1121</t>
  </si>
  <si>
    <t>Shasta</t>
  </si>
  <si>
    <t>Combs</t>
  </si>
  <si>
    <t>shasta.combs@yahoo.com</t>
  </si>
  <si>
    <t>726 James Dr.</t>
  </si>
  <si>
    <t>1122</t>
  </si>
  <si>
    <t>Cicely</t>
  </si>
  <si>
    <t>cicely.deleon@yahoo.com</t>
  </si>
  <si>
    <t>751 Newbridge Ave.</t>
  </si>
  <si>
    <t>1123</t>
  </si>
  <si>
    <t>Raphael</t>
  </si>
  <si>
    <t>raphael.o'neil@aol.com</t>
  </si>
  <si>
    <t>762 East Lantern Dr.</t>
  </si>
  <si>
    <t>1124</t>
  </si>
  <si>
    <t>Hubert</t>
  </si>
  <si>
    <t>Reilly</t>
  </si>
  <si>
    <t>hubert.reilly@hotmail.com</t>
  </si>
  <si>
    <t>9004 N. Lake Rd.</t>
  </si>
  <si>
    <t>1125</t>
  </si>
  <si>
    <t>Caleb</t>
  </si>
  <si>
    <t>England</t>
  </si>
  <si>
    <t>caleb.england@gmail.com</t>
  </si>
  <si>
    <t>649 Marvon St.</t>
  </si>
  <si>
    <t>1126</t>
  </si>
  <si>
    <t>Elmira</t>
  </si>
  <si>
    <t>Levy</t>
  </si>
  <si>
    <t>elmira.levy@gmail.com</t>
  </si>
  <si>
    <t>6 Columbia Dr.</t>
  </si>
  <si>
    <t>1127</t>
  </si>
  <si>
    <t>Waldo</t>
  </si>
  <si>
    <t>waldo.hart@yahoo.com</t>
  </si>
  <si>
    <t>9782 Pineknoll Lane</t>
  </si>
  <si>
    <t>1128</t>
  </si>
  <si>
    <t>Bea</t>
  </si>
  <si>
    <t>Kane</t>
  </si>
  <si>
    <t>bea.kane@aol.com</t>
  </si>
  <si>
    <t>398 Green Lake Ave.</t>
  </si>
  <si>
    <t>1129</t>
  </si>
  <si>
    <t>gilberto.sanders@hotmail.com</t>
  </si>
  <si>
    <t>186 Roehampton Ave.</t>
  </si>
  <si>
    <t>1130</t>
  </si>
  <si>
    <t>Benny</t>
  </si>
  <si>
    <t>benny.bender@aol.com</t>
  </si>
  <si>
    <t>520 W. Hamilton St.</t>
  </si>
  <si>
    <t>1131</t>
  </si>
  <si>
    <t>Desmond</t>
  </si>
  <si>
    <t>Rose</t>
  </si>
  <si>
    <t>desmond.rose@hotmail.com</t>
  </si>
  <si>
    <t>9956 Lexington Rd.</t>
  </si>
  <si>
    <t>1132</t>
  </si>
  <si>
    <t>Holman</t>
  </si>
  <si>
    <t>parthenia.holman@gmail.com</t>
  </si>
  <si>
    <t>17 Orange Court</t>
  </si>
  <si>
    <t>1133</t>
  </si>
  <si>
    <t>Dung</t>
  </si>
  <si>
    <t>dung.king@aol.com</t>
  </si>
  <si>
    <t>523 Prairie St.</t>
  </si>
  <si>
    <t>1134</t>
  </si>
  <si>
    <t>Sherril</t>
  </si>
  <si>
    <t>sherril.alvarado@hotmail.com</t>
  </si>
  <si>
    <t>9434 Cypress Court</t>
  </si>
  <si>
    <t>1135</t>
  </si>
  <si>
    <t>Alisia</t>
  </si>
  <si>
    <t>alisia.albert@gmail.com</t>
  </si>
  <si>
    <t>9490 Coffee St.</t>
  </si>
  <si>
    <t>1136</t>
  </si>
  <si>
    <t>Kallie</t>
  </si>
  <si>
    <t>Best</t>
  </si>
  <si>
    <t>(507) 997-4112</t>
  </si>
  <si>
    <t>kallie.best@aol.com</t>
  </si>
  <si>
    <t>9842 Fairview St.</t>
  </si>
  <si>
    <t>1137</t>
  </si>
  <si>
    <t>Dottie</t>
  </si>
  <si>
    <t>dottie.roberts@aol.com</t>
  </si>
  <si>
    <t>8252 Theatre St.</t>
  </si>
  <si>
    <t>1138</t>
  </si>
  <si>
    <t>hubert.stone@hotmail.com</t>
  </si>
  <si>
    <t>203 Penn St.</t>
  </si>
  <si>
    <t>1139</t>
  </si>
  <si>
    <t>Gabriella</t>
  </si>
  <si>
    <t>gabriella.jones@hotmail.com</t>
  </si>
  <si>
    <t>9100 Gates Ave.</t>
  </si>
  <si>
    <t>1140</t>
  </si>
  <si>
    <t>Penney</t>
  </si>
  <si>
    <t>Hall</t>
  </si>
  <si>
    <t>penney.hall@msn.com</t>
  </si>
  <si>
    <t>8306 Jockey Hollow Street</t>
  </si>
  <si>
    <t>1141</t>
  </si>
  <si>
    <t>Mallie</t>
  </si>
  <si>
    <t>mallie.osborn@gmail.com</t>
  </si>
  <si>
    <t>9022 Bridgeton St.</t>
  </si>
  <si>
    <t>1142</t>
  </si>
  <si>
    <t>Britteny</t>
  </si>
  <si>
    <t>britteny.schroeder@aol.com</t>
  </si>
  <si>
    <t>855 Bohemia Dr.</t>
  </si>
  <si>
    <t>1143</t>
  </si>
  <si>
    <t>Sommer</t>
  </si>
  <si>
    <t>sommer.hopkins@gmail.com</t>
  </si>
  <si>
    <t>827 Laurel Ave.</t>
  </si>
  <si>
    <t>Tonawanda</t>
  </si>
  <si>
    <t>14150</t>
  </si>
  <si>
    <t>1144</t>
  </si>
  <si>
    <t>Jewel</t>
  </si>
  <si>
    <t>Sparks</t>
  </si>
  <si>
    <t>jewel.sparks@aol.com</t>
  </si>
  <si>
    <t>12 Vine Road</t>
  </si>
  <si>
    <t>1145</t>
  </si>
  <si>
    <t>Deandrea</t>
  </si>
  <si>
    <t>(914) 818-7312</t>
  </si>
  <si>
    <t>deandrea.vega@gmail.com</t>
  </si>
  <si>
    <t>613 Mill Pond St.</t>
  </si>
  <si>
    <t>1146</t>
  </si>
  <si>
    <t>Charlsie</t>
  </si>
  <si>
    <t>charlsie.carson@hotmail.com</t>
  </si>
  <si>
    <t>3 South Grant Avenue</t>
  </si>
  <si>
    <t>1147</t>
  </si>
  <si>
    <t>Ayers</t>
  </si>
  <si>
    <t>kandace.ayers@gmail.com</t>
  </si>
  <si>
    <t>9005 Lookout Lane</t>
  </si>
  <si>
    <t>1148</t>
  </si>
  <si>
    <t>Lenore</t>
  </si>
  <si>
    <t>Valdez</t>
  </si>
  <si>
    <t>lenore.valdez@msn.com</t>
  </si>
  <si>
    <t>829 Birchpond Street</t>
  </si>
  <si>
    <t>1149</t>
  </si>
  <si>
    <t>Drucilla</t>
  </si>
  <si>
    <t>drucilla.gilliam@hotmail.com</t>
  </si>
  <si>
    <t>8257 E. Westminster Ave.</t>
  </si>
  <si>
    <t>1150</t>
  </si>
  <si>
    <t>Reid</t>
  </si>
  <si>
    <t>(361) 394-2024</t>
  </si>
  <si>
    <t>keturah.reid@yahoo.com</t>
  </si>
  <si>
    <t>747 SE. Beech Ave.</t>
  </si>
  <si>
    <t>1151</t>
  </si>
  <si>
    <t>Herminia</t>
  </si>
  <si>
    <t>herminia.reyes@gmail.com</t>
  </si>
  <si>
    <t>782 Stonybrook Street</t>
  </si>
  <si>
    <t>1152</t>
  </si>
  <si>
    <t>Tuyet</t>
  </si>
  <si>
    <t>tuyet.rosa@aol.com</t>
  </si>
  <si>
    <t>9038 Golden Star Street</t>
  </si>
  <si>
    <t>1153</t>
  </si>
  <si>
    <t>Ara</t>
  </si>
  <si>
    <t>ara.vazquez@msn.com</t>
  </si>
  <si>
    <t>343 2nd Court</t>
  </si>
  <si>
    <t>1154</t>
  </si>
  <si>
    <t>barry.albert@gmail.com</t>
  </si>
  <si>
    <t>13 Grand St.</t>
  </si>
  <si>
    <t>1155</t>
  </si>
  <si>
    <t>Verdell</t>
  </si>
  <si>
    <t>verdell.joyner@aol.com</t>
  </si>
  <si>
    <t>9191 Sierra St.</t>
  </si>
  <si>
    <t>Far Rockaway</t>
  </si>
  <si>
    <t>11691</t>
  </si>
  <si>
    <t>1156</t>
  </si>
  <si>
    <t>han.wade@hotmail.com</t>
  </si>
  <si>
    <t>587 Sulphur Springs St.</t>
  </si>
  <si>
    <t>1157</t>
  </si>
  <si>
    <t>Anton</t>
  </si>
  <si>
    <t>(716) 472-3707</t>
  </si>
  <si>
    <t>anton.barton@msn.com</t>
  </si>
  <si>
    <t>7284 East Indian Spring Rd.</t>
  </si>
  <si>
    <t>1158</t>
  </si>
  <si>
    <t>Vito</t>
  </si>
  <si>
    <t>vito.pickett@hotmail.com</t>
  </si>
  <si>
    <t>93 High Point Street</t>
  </si>
  <si>
    <t>1159</t>
  </si>
  <si>
    <t>Charlene</t>
  </si>
  <si>
    <t>charlene.norris@msn.com</t>
  </si>
  <si>
    <t>972 South Sierra Drive</t>
  </si>
  <si>
    <t>1160</t>
  </si>
  <si>
    <t>Whitfield</t>
  </si>
  <si>
    <t>efren.whitfield@gmail.com</t>
  </si>
  <si>
    <t>139 Union Rd.</t>
  </si>
  <si>
    <t>1161</t>
  </si>
  <si>
    <t>Santa</t>
  </si>
  <si>
    <t>santa.larson@gmail.com</t>
  </si>
  <si>
    <t>5 Bellevue Dr.</t>
  </si>
  <si>
    <t>1162</t>
  </si>
  <si>
    <t>Carmelina</t>
  </si>
  <si>
    <t>Sellers</t>
  </si>
  <si>
    <t>carmelina.sellers@hotmail.com</t>
  </si>
  <si>
    <t>12 Race St.</t>
  </si>
  <si>
    <t>1163</t>
  </si>
  <si>
    <t>Carmela</t>
  </si>
  <si>
    <t>carmela.hays@aol.com</t>
  </si>
  <si>
    <t>149 Pennington Ave.</t>
  </si>
  <si>
    <t>1164</t>
  </si>
  <si>
    <t>Patrina</t>
  </si>
  <si>
    <t>Tanner</t>
  </si>
  <si>
    <t>patrina.tanner@gmail.com</t>
  </si>
  <si>
    <t>7136 Selby Road</t>
  </si>
  <si>
    <t>1165</t>
  </si>
  <si>
    <t>Rikki</t>
  </si>
  <si>
    <t>Morrow</t>
  </si>
  <si>
    <t>(682) 936-1482</t>
  </si>
  <si>
    <t>rikki.morrow@hotmail.com</t>
  </si>
  <si>
    <t>7096 Plumb Branch Road</t>
  </si>
  <si>
    <t>1166</t>
  </si>
  <si>
    <t>Junita</t>
  </si>
  <si>
    <t>junita.reese@gmail.com</t>
  </si>
  <si>
    <t>8773 North Walt Whitman Court</t>
  </si>
  <si>
    <t>1167</t>
  </si>
  <si>
    <t>ryan.carter@yahoo.com</t>
  </si>
  <si>
    <t>8684 Studebaker Road</t>
  </si>
  <si>
    <t>1168</t>
  </si>
  <si>
    <t>Almeta</t>
  </si>
  <si>
    <t>almeta.benjamin@aol.com</t>
  </si>
  <si>
    <t>8456 Oakwood St.</t>
  </si>
  <si>
    <t>1169</t>
  </si>
  <si>
    <t>Beatris</t>
  </si>
  <si>
    <t>beatris.joyner@gmail.com</t>
  </si>
  <si>
    <t>7463 Gonzales Rd.</t>
  </si>
  <si>
    <t>1170</t>
  </si>
  <si>
    <t>Mechelle</t>
  </si>
  <si>
    <t>mechelle.chan@gmail.com</t>
  </si>
  <si>
    <t>458 Overlook Street</t>
  </si>
  <si>
    <t>1171</t>
  </si>
  <si>
    <t>Earlean</t>
  </si>
  <si>
    <t>earlean.pena@yahoo.com</t>
  </si>
  <si>
    <t>7698 Fulton St.</t>
  </si>
  <si>
    <t>1172</t>
  </si>
  <si>
    <t>Katherin</t>
  </si>
  <si>
    <t>katherin.clark@yahoo.com</t>
  </si>
  <si>
    <t>996 Iroquois Street</t>
  </si>
  <si>
    <t>1173</t>
  </si>
  <si>
    <t>Chanel</t>
  </si>
  <si>
    <t>chanel.may@msn.com</t>
  </si>
  <si>
    <t>806 Saxton Court</t>
  </si>
  <si>
    <t>1174</t>
  </si>
  <si>
    <t>Aaron</t>
  </si>
  <si>
    <t>(914) 402-4335</t>
  </si>
  <si>
    <t>aaron.knapp@yahoo.com</t>
  </si>
  <si>
    <t>807 Grandrose Ave.</t>
  </si>
  <si>
    <t>1175</t>
  </si>
  <si>
    <t>Sindy</t>
  </si>
  <si>
    <t>sindy.anderson@gmail.com</t>
  </si>
  <si>
    <t>543 Halifax Ave.</t>
  </si>
  <si>
    <t>1176</t>
  </si>
  <si>
    <t>sheree.blanchard@gmail.com</t>
  </si>
  <si>
    <t>41 Glenwood Ave.</t>
  </si>
  <si>
    <t>1177</t>
  </si>
  <si>
    <t>Charlesetta</t>
  </si>
  <si>
    <t>charlesetta.soto@yahoo.com</t>
  </si>
  <si>
    <t>25 South Colonial Drive</t>
  </si>
  <si>
    <t>1178</t>
  </si>
  <si>
    <t>Wendie</t>
  </si>
  <si>
    <t>(805) 389-2549</t>
  </si>
  <si>
    <t>wendie.nash@hotmail.com</t>
  </si>
  <si>
    <t>9 South Road</t>
  </si>
  <si>
    <t>1179</t>
  </si>
  <si>
    <t>Vernetta</t>
  </si>
  <si>
    <t>vernetta.banks@aol.com</t>
  </si>
  <si>
    <t>7633 Albany St.</t>
  </si>
  <si>
    <t>1180</t>
  </si>
  <si>
    <t>Myrtle</t>
  </si>
  <si>
    <t>myrtle.gardner@aol.com</t>
  </si>
  <si>
    <t>303 Creekside Street</t>
  </si>
  <si>
    <t>1181</t>
  </si>
  <si>
    <t>Agustina</t>
  </si>
  <si>
    <t>Lawrence</t>
  </si>
  <si>
    <t>agustina.lawrence@yahoo.com</t>
  </si>
  <si>
    <t>9347 Delaware Ave.</t>
  </si>
  <si>
    <t>1182</t>
  </si>
  <si>
    <t>trinidad.chapman@aol.com</t>
  </si>
  <si>
    <t>7371 Glen Eagles Street</t>
  </si>
  <si>
    <t>1183</t>
  </si>
  <si>
    <t>kim.clark@msn.com</t>
  </si>
  <si>
    <t>19 Liberty St.</t>
  </si>
  <si>
    <t>1184</t>
  </si>
  <si>
    <t>Annabelle</t>
  </si>
  <si>
    <t>annabelle.hebert@aol.com</t>
  </si>
  <si>
    <t>9745 Nicolls Lane</t>
  </si>
  <si>
    <t>1185</t>
  </si>
  <si>
    <t>Corine</t>
  </si>
  <si>
    <t>Stuart</t>
  </si>
  <si>
    <t>corine.stuart@msn.com</t>
  </si>
  <si>
    <t>5 Penn Street</t>
  </si>
  <si>
    <t>1186</t>
  </si>
  <si>
    <t>Kiesha</t>
  </si>
  <si>
    <t>kiesha.bond@aol.com</t>
  </si>
  <si>
    <t>29 Marvon St.</t>
  </si>
  <si>
    <t>1187</t>
  </si>
  <si>
    <t>Kenyetta</t>
  </si>
  <si>
    <t>Mason</t>
  </si>
  <si>
    <t>kenyetta.mason@msn.com</t>
  </si>
  <si>
    <t>98 Poplar Ave.</t>
  </si>
  <si>
    <t>1188</t>
  </si>
  <si>
    <t>Marcene</t>
  </si>
  <si>
    <t>Curtis</t>
  </si>
  <si>
    <t>(914) 361-6045</t>
  </si>
  <si>
    <t>marcene.curtis@msn.com</t>
  </si>
  <si>
    <t>7699 Illinois Lane</t>
  </si>
  <si>
    <t>1189</t>
  </si>
  <si>
    <t>sheila.goodman@msn.com</t>
  </si>
  <si>
    <t>9586 Chestnut St.</t>
  </si>
  <si>
    <t>1190</t>
  </si>
  <si>
    <t>Romeo</t>
  </si>
  <si>
    <t>romeo.steele@msn.com</t>
  </si>
  <si>
    <t>162 Crescent Lane</t>
  </si>
  <si>
    <t>1191</t>
  </si>
  <si>
    <t>Tam</t>
  </si>
  <si>
    <t>(507) 351-9375</t>
  </si>
  <si>
    <t>tam.fisher@aol.com</t>
  </si>
  <si>
    <t>8000 Woodsman Lane</t>
  </si>
  <si>
    <t>1192</t>
  </si>
  <si>
    <t>Gena</t>
  </si>
  <si>
    <t>Owens</t>
  </si>
  <si>
    <t>gena.owens@gmail.com</t>
  </si>
  <si>
    <t>43 Buckingham St.</t>
  </si>
  <si>
    <t>1193</t>
  </si>
  <si>
    <t>phebe.soto@hotmail.com</t>
  </si>
  <si>
    <t>9239 Leatherwood Rd.</t>
  </si>
  <si>
    <t>1194</t>
  </si>
  <si>
    <t>Leticia</t>
  </si>
  <si>
    <t>Snyder</t>
  </si>
  <si>
    <t>leticia.snyder@yahoo.com</t>
  </si>
  <si>
    <t>173 Lyme Dr.</t>
  </si>
  <si>
    <t>1195</t>
  </si>
  <si>
    <t>Chantell</t>
  </si>
  <si>
    <t>(716) 941-6072</t>
  </si>
  <si>
    <t>chantell.bridges@yahoo.com</t>
  </si>
  <si>
    <t>8478 N. Wrangler Dr.</t>
  </si>
  <si>
    <t>1196</t>
  </si>
  <si>
    <t>Ileana</t>
  </si>
  <si>
    <t>ileana.holt@msn.com</t>
  </si>
  <si>
    <t>817 Adams St.</t>
  </si>
  <si>
    <t>1197</t>
  </si>
  <si>
    <t>Nakisha</t>
  </si>
  <si>
    <t>nakisha.clay@gmail.com</t>
  </si>
  <si>
    <t>8996 Beechwood Ave.</t>
  </si>
  <si>
    <t>1198</t>
  </si>
  <si>
    <t>Cheryll</t>
  </si>
  <si>
    <t>cheryll.snyder@yahoo.com</t>
  </si>
  <si>
    <t>77 E. Liberty St.</t>
  </si>
  <si>
    <t>1199</t>
  </si>
  <si>
    <t>Consuela</t>
  </si>
  <si>
    <t>consuela.collier@msn.com</t>
  </si>
  <si>
    <t>338 S. Holly Avenue</t>
  </si>
  <si>
    <t>1200</t>
  </si>
  <si>
    <t>Aubrey</t>
  </si>
  <si>
    <t>aubrey.durham@aol.com</t>
  </si>
  <si>
    <t>14 Foster Ave.</t>
  </si>
  <si>
    <t>1201</t>
  </si>
  <si>
    <t>Nita</t>
  </si>
  <si>
    <t>nita.guy@hotmail.com</t>
  </si>
  <si>
    <t>75 Academy Street</t>
  </si>
  <si>
    <t>1202</t>
  </si>
  <si>
    <t>Carmina</t>
  </si>
  <si>
    <t>carmina.emerson@hotmail.com</t>
  </si>
  <si>
    <t>7137 Monroe Road</t>
  </si>
  <si>
    <t>1203</t>
  </si>
  <si>
    <t>georgeann.rojas@msn.com</t>
  </si>
  <si>
    <t>691 Devon Ave.</t>
  </si>
  <si>
    <t>1204</t>
  </si>
  <si>
    <t>Leslie</t>
  </si>
  <si>
    <t>leslie.higgins@hotmail.com</t>
  </si>
  <si>
    <t>805 Logan Ave.</t>
  </si>
  <si>
    <t>1205</t>
  </si>
  <si>
    <t>Emmaline</t>
  </si>
  <si>
    <t>emmaline.huber@gmail.com</t>
  </si>
  <si>
    <t>7975 Harrison Rd.</t>
  </si>
  <si>
    <t>1206</t>
  </si>
  <si>
    <t>Mercy</t>
  </si>
  <si>
    <t>mercy.brown@msn.com</t>
  </si>
  <si>
    <t>8207 Central Street</t>
  </si>
  <si>
    <t>1207</t>
  </si>
  <si>
    <t>Jenell</t>
  </si>
  <si>
    <t>(631) 544-4772</t>
  </si>
  <si>
    <t>jenell.crosby@hotmail.com</t>
  </si>
  <si>
    <t>507 Fulton Street</t>
  </si>
  <si>
    <t>1208</t>
  </si>
  <si>
    <t>Leila</t>
  </si>
  <si>
    <t>Barr</t>
  </si>
  <si>
    <t>leila.barr@yahoo.com</t>
  </si>
  <si>
    <t>120 Fremont Rd.</t>
  </si>
  <si>
    <t>1209</t>
  </si>
  <si>
    <t>deandrea.cox@msn.com</t>
  </si>
  <si>
    <t>617 Sycamore Street</t>
  </si>
  <si>
    <t>1210</t>
  </si>
  <si>
    <t>Shawnna</t>
  </si>
  <si>
    <t>shawnna.frank@hotmail.com</t>
  </si>
  <si>
    <t>17 NW. Cottage Lane</t>
  </si>
  <si>
    <t>1211</t>
  </si>
  <si>
    <t>Brenton</t>
  </si>
  <si>
    <t>brenton.whitaker@gmail.com</t>
  </si>
  <si>
    <t>25 Elmwood Rd.</t>
  </si>
  <si>
    <t>1212</t>
  </si>
  <si>
    <t>Jaqueline</t>
  </si>
  <si>
    <t>Cummings</t>
  </si>
  <si>
    <t>jaqueline.cummings@hotmail.com</t>
  </si>
  <si>
    <t>478 Wrangler St.</t>
  </si>
  <si>
    <t>1213</t>
  </si>
  <si>
    <t>yang.giles@gmail.com</t>
  </si>
  <si>
    <t>25 Bridle Lane</t>
  </si>
  <si>
    <t>1214</t>
  </si>
  <si>
    <t>Brigid</t>
  </si>
  <si>
    <t>Sharp</t>
  </si>
  <si>
    <t>brigid.sharp@hotmail.com</t>
  </si>
  <si>
    <t>495 Sleepy Hollow Court</t>
  </si>
  <si>
    <t>1215</t>
  </si>
  <si>
    <t>Karl</t>
  </si>
  <si>
    <t>karl.stephens@gmail.com</t>
  </si>
  <si>
    <t>208 Thatcher Rd.</t>
  </si>
  <si>
    <t>1216</t>
  </si>
  <si>
    <t>Elvina</t>
  </si>
  <si>
    <t>Gates</t>
  </si>
  <si>
    <t>elvina.gates@hotmail.com</t>
  </si>
  <si>
    <t>112 Smith St.</t>
  </si>
  <si>
    <t>1217</t>
  </si>
  <si>
    <t>Carlie</t>
  </si>
  <si>
    <t>(914) 517-8036</t>
  </si>
  <si>
    <t>carlie.terrell@yahoo.com</t>
  </si>
  <si>
    <t>7437 Snake Hill Road</t>
  </si>
  <si>
    <t>1218</t>
  </si>
  <si>
    <t>Donovan</t>
  </si>
  <si>
    <t>(510) 624-3824</t>
  </si>
  <si>
    <t>donovan.cantrell@msn.com</t>
  </si>
  <si>
    <t>601 Winchester Dr.</t>
  </si>
  <si>
    <t>1219</t>
  </si>
  <si>
    <t>Alden</t>
  </si>
  <si>
    <t>alden.atkinson@gmail.com</t>
  </si>
  <si>
    <t>46 Valley St.</t>
  </si>
  <si>
    <t>1220</t>
  </si>
  <si>
    <t>carissa.cross@yahoo.com</t>
  </si>
  <si>
    <t>9335 West Main Dr.</t>
  </si>
  <si>
    <t>1221</t>
  </si>
  <si>
    <t>Joy</t>
  </si>
  <si>
    <t>Underwood</t>
  </si>
  <si>
    <t>joy.underwood@gmail.com</t>
  </si>
  <si>
    <t>7297 Armstrong Dr.</t>
  </si>
  <si>
    <t>1222</t>
  </si>
  <si>
    <t>Geraldine</t>
  </si>
  <si>
    <t>O'donnell</t>
  </si>
  <si>
    <t>geraldine.o'donnell@hotmail.com</t>
  </si>
  <si>
    <t>8241 Lookout Rd.</t>
  </si>
  <si>
    <t>1223</t>
  </si>
  <si>
    <t>Bronwyn</t>
  </si>
  <si>
    <t>bronwyn.vargas@msn.com</t>
  </si>
  <si>
    <t>35 James Street</t>
  </si>
  <si>
    <t>1224</t>
  </si>
  <si>
    <t>Abram</t>
  </si>
  <si>
    <t>Copeland</t>
  </si>
  <si>
    <t>abram.copeland@gmail.com</t>
  </si>
  <si>
    <t>9782 Indian Spring Lane</t>
  </si>
  <si>
    <t>1225</t>
  </si>
  <si>
    <t>mellisa.griffin@msn.com</t>
  </si>
  <si>
    <t>49 Alton Circle</t>
  </si>
  <si>
    <t>1226</t>
  </si>
  <si>
    <t>Qiana</t>
  </si>
  <si>
    <t>qiana.jackson@gmail.com</t>
  </si>
  <si>
    <t>56 Galvin Street</t>
  </si>
  <si>
    <t>1227</t>
  </si>
  <si>
    <t>Magali</t>
  </si>
  <si>
    <t>(248) 279-5331</t>
  </si>
  <si>
    <t>magali.dixon@msn.com</t>
  </si>
  <si>
    <t>815 Del Monte Court</t>
  </si>
  <si>
    <t>1228</t>
  </si>
  <si>
    <t>(510) 565-8496</t>
  </si>
  <si>
    <t>zulema.clemons@aol.com</t>
  </si>
  <si>
    <t>75 W. Howard St.</t>
  </si>
  <si>
    <t>1229</t>
  </si>
  <si>
    <t>Carina</t>
  </si>
  <si>
    <t>Lynch</t>
  </si>
  <si>
    <t>carina.lynch@gmail.com</t>
  </si>
  <si>
    <t>64 Jennings Road</t>
  </si>
  <si>
    <t>1230</t>
  </si>
  <si>
    <t>Jesus</t>
  </si>
  <si>
    <t>jesus.burch@hotmail.com</t>
  </si>
  <si>
    <t>7024 Squaw Creek Street</t>
  </si>
  <si>
    <t>1231</t>
  </si>
  <si>
    <t>selene.vega@gmail.com</t>
  </si>
  <si>
    <t>11 Sierra St.</t>
  </si>
  <si>
    <t>1232</t>
  </si>
  <si>
    <t>Jong</t>
  </si>
  <si>
    <t>jong.guthrie@hotmail.com</t>
  </si>
  <si>
    <t>889 Leatherwood Drive</t>
  </si>
  <si>
    <t>1233</t>
  </si>
  <si>
    <t>lise.hebert@gmail.com</t>
  </si>
  <si>
    <t>140 East Broad Lane</t>
  </si>
  <si>
    <t>1234</t>
  </si>
  <si>
    <t>joshua.berg@hotmail.com</t>
  </si>
  <si>
    <t>16 East St.</t>
  </si>
  <si>
    <t>1235</t>
  </si>
  <si>
    <t>Georgina</t>
  </si>
  <si>
    <t>georgina.gonzales@yahoo.com</t>
  </si>
  <si>
    <t>307 Chapel St.</t>
  </si>
  <si>
    <t>1236</t>
  </si>
  <si>
    <t>Rudolph</t>
  </si>
  <si>
    <t>rudolph.velez@yahoo.com</t>
  </si>
  <si>
    <t>9397 Pleasant Drive</t>
  </si>
  <si>
    <t>1237</t>
  </si>
  <si>
    <t>luke.kramer@hotmail.com</t>
  </si>
  <si>
    <t>7955 Delaware Drive</t>
  </si>
  <si>
    <t>1238</t>
  </si>
  <si>
    <t>edgar.quinn@aol.com</t>
  </si>
  <si>
    <t>556 Dogwood Ave.</t>
  </si>
  <si>
    <t>1239</t>
  </si>
  <si>
    <t>Tara</t>
  </si>
  <si>
    <t>tara.maynard@hotmail.com</t>
  </si>
  <si>
    <t>9375 Fordham Street</t>
  </si>
  <si>
    <t>1240</t>
  </si>
  <si>
    <t>Bella</t>
  </si>
  <si>
    <t>bella.perez@msn.com</t>
  </si>
  <si>
    <t>43 Green Lake Street</t>
  </si>
  <si>
    <t>1241</t>
  </si>
  <si>
    <t>Davidson</t>
  </si>
  <si>
    <t>nathaniel.davidson@hotmail.com</t>
  </si>
  <si>
    <t>7476 Henry Smith Street</t>
  </si>
  <si>
    <t>1242</t>
  </si>
  <si>
    <t>Chauncey</t>
  </si>
  <si>
    <t>Donaldson</t>
  </si>
  <si>
    <t>chauncey.donaldson@aol.com</t>
  </si>
  <si>
    <t>7412 Golf Ave.</t>
  </si>
  <si>
    <t>1243</t>
  </si>
  <si>
    <t>Heide</t>
  </si>
  <si>
    <t>heide.reed@yahoo.com</t>
  </si>
  <si>
    <t>9174 Coffee Drive</t>
  </si>
  <si>
    <t>1244</t>
  </si>
  <si>
    <t>Trang</t>
  </si>
  <si>
    <t>trang.hardin@yahoo.com</t>
  </si>
  <si>
    <t>9255 Myers Drive</t>
  </si>
  <si>
    <t>1245</t>
  </si>
  <si>
    <t>Gabriela</t>
  </si>
  <si>
    <t>(562) 986-2247</t>
  </si>
  <si>
    <t>gabriela.warren@aol.com</t>
  </si>
  <si>
    <t>9947 Brewery Ave.</t>
  </si>
  <si>
    <t>1246</t>
  </si>
  <si>
    <t>dale.rasmussen@aol.com</t>
  </si>
  <si>
    <t>8590 Adams Street</t>
  </si>
  <si>
    <t>1247</t>
  </si>
  <si>
    <t>Tammie</t>
  </si>
  <si>
    <t>tammie.cherry@hotmail.com</t>
  </si>
  <si>
    <t>791 Wakehurst Dr.</t>
  </si>
  <si>
    <t>1248</t>
  </si>
  <si>
    <t>Bethany</t>
  </si>
  <si>
    <t>Herring</t>
  </si>
  <si>
    <t>bethany.herring@yahoo.com</t>
  </si>
  <si>
    <t>7563 High Point Street</t>
  </si>
  <si>
    <t>1249</t>
  </si>
  <si>
    <t>Barbra</t>
  </si>
  <si>
    <t>barbra.dickerson@gmail.com</t>
  </si>
  <si>
    <t>8424 E. Rockcrest Dr.</t>
  </si>
  <si>
    <t>1250</t>
  </si>
  <si>
    <t>Neoma</t>
  </si>
  <si>
    <t>Daugherty</t>
  </si>
  <si>
    <t>neoma.daugherty@gmail.com</t>
  </si>
  <si>
    <t>80 Spring Street</t>
  </si>
  <si>
    <t>1251</t>
  </si>
  <si>
    <t>Nanette</t>
  </si>
  <si>
    <t>nanette.roman@yahoo.com</t>
  </si>
  <si>
    <t>8254 North Riverview Street</t>
  </si>
  <si>
    <t>1252</t>
  </si>
  <si>
    <t>adriene.rollins@msn.com</t>
  </si>
  <si>
    <t>55 Cambridge Street</t>
  </si>
  <si>
    <t>1253</t>
  </si>
  <si>
    <t>Susannah</t>
  </si>
  <si>
    <t>susannah.fields@hotmail.com</t>
  </si>
  <si>
    <t>17 Railroad Street</t>
  </si>
  <si>
    <t>1254</t>
  </si>
  <si>
    <t>dung.reid@msn.com</t>
  </si>
  <si>
    <t>468 West Washington Ave.</t>
  </si>
  <si>
    <t>1255</t>
  </si>
  <si>
    <t>Ben</t>
  </si>
  <si>
    <t>ben.stone@gmail.com</t>
  </si>
  <si>
    <t>8855 University St.</t>
  </si>
  <si>
    <t>1256</t>
  </si>
  <si>
    <t>Nubia</t>
  </si>
  <si>
    <t>nubia.anderson@aol.com</t>
  </si>
  <si>
    <t>584 NW. Hilldale Drive</t>
  </si>
  <si>
    <t>1257</t>
  </si>
  <si>
    <t>Rosamaria</t>
  </si>
  <si>
    <t>Meyer</t>
  </si>
  <si>
    <t>rosamaria.meyer@yahoo.com</t>
  </si>
  <si>
    <t>446 Elizabeth St.</t>
  </si>
  <si>
    <t>1258</t>
  </si>
  <si>
    <t>Waters</t>
  </si>
  <si>
    <t>todd.waters@yahoo.com</t>
  </si>
  <si>
    <t>92 Cedar Swamp Street</t>
  </si>
  <si>
    <t>1259</t>
  </si>
  <si>
    <t>Kimbery</t>
  </si>
  <si>
    <t>kimbery.nieves@msn.com</t>
  </si>
  <si>
    <t>768 Roehampton St.</t>
  </si>
  <si>
    <t>1260</t>
  </si>
  <si>
    <t>Phuong</t>
  </si>
  <si>
    <t>Wolf</t>
  </si>
  <si>
    <t>phuong.wolf@yahoo.com</t>
  </si>
  <si>
    <t>7765 N. Annadale Dr.</t>
  </si>
  <si>
    <t>1261</t>
  </si>
  <si>
    <t>Adelaida</t>
  </si>
  <si>
    <t>adelaida.hancock@aol.com</t>
  </si>
  <si>
    <t>669 S. Gartner Street</t>
  </si>
  <si>
    <t>1262</t>
  </si>
  <si>
    <t>Brianne</t>
  </si>
  <si>
    <t>brianne.hays@gmail.com</t>
  </si>
  <si>
    <t>88 Tailwater Ave.</t>
  </si>
  <si>
    <t>1263</t>
  </si>
  <si>
    <t>Rufina</t>
  </si>
  <si>
    <t>Chandler</t>
  </si>
  <si>
    <t>rufina.chandler@aol.com</t>
  </si>
  <si>
    <t>7985 Alderwood Street</t>
  </si>
  <si>
    <t>1264</t>
  </si>
  <si>
    <t>(631) 254-8497</t>
  </si>
  <si>
    <t>devin.velazquez@aol.com</t>
  </si>
  <si>
    <t>61 Redwood St.</t>
  </si>
  <si>
    <t>1265</t>
  </si>
  <si>
    <t>Bonita</t>
  </si>
  <si>
    <t>bonita.marshall@msn.com</t>
  </si>
  <si>
    <t>48 Bald Hill Drive</t>
  </si>
  <si>
    <t>1266</t>
  </si>
  <si>
    <t>Myrl</t>
  </si>
  <si>
    <t>Gay</t>
  </si>
  <si>
    <t>myrl.gay@hotmail.com</t>
  </si>
  <si>
    <t>8708 Taylor Lane</t>
  </si>
  <si>
    <t>1267</t>
  </si>
  <si>
    <t>earline.gordon@gmail.com</t>
  </si>
  <si>
    <t>81 Railroad Drive</t>
  </si>
  <si>
    <t>1268</t>
  </si>
  <si>
    <t>Sung</t>
  </si>
  <si>
    <t>sung.chambers@gmail.com</t>
  </si>
  <si>
    <t>369 N. Virginia Street</t>
  </si>
  <si>
    <t>1269</t>
  </si>
  <si>
    <t>Gustavo</t>
  </si>
  <si>
    <t>gustavo.gamble@msn.com</t>
  </si>
  <si>
    <t>8054 W. Meadowbrook Street</t>
  </si>
  <si>
    <t>1270</t>
  </si>
  <si>
    <t>ciera.webb@yahoo.com</t>
  </si>
  <si>
    <t>958 Anderson Ave.</t>
  </si>
  <si>
    <t>1271</t>
  </si>
  <si>
    <t>roy.chan@hotmail.com</t>
  </si>
  <si>
    <t>7578 Middle River St.</t>
  </si>
  <si>
    <t>1272</t>
  </si>
  <si>
    <t>Vasquez</t>
  </si>
  <si>
    <t>houston.vasquez@msn.com</t>
  </si>
  <si>
    <t>845 Aspen Street</t>
  </si>
  <si>
    <t>1273</t>
  </si>
  <si>
    <t>Cheree</t>
  </si>
  <si>
    <t>Hale</t>
  </si>
  <si>
    <t>cheree.hale@yahoo.com</t>
  </si>
  <si>
    <t>95 Lyme Avenue</t>
  </si>
  <si>
    <t>1274</t>
  </si>
  <si>
    <t>Odette</t>
  </si>
  <si>
    <t>odette.moses@gmail.com</t>
  </si>
  <si>
    <t>899 Overlook Lane</t>
  </si>
  <si>
    <t>1275</t>
  </si>
  <si>
    <t>Lenita</t>
  </si>
  <si>
    <t>lenita.bonner@aol.com</t>
  </si>
  <si>
    <t>7286 Swanson Drive</t>
  </si>
  <si>
    <t>1276</t>
  </si>
  <si>
    <t>Shona</t>
  </si>
  <si>
    <t>shona.mcmillan@msn.com</t>
  </si>
  <si>
    <t>57 West Maple Dr.</t>
  </si>
  <si>
    <t>1277</t>
  </si>
  <si>
    <t>Piedad</t>
  </si>
  <si>
    <t>piedad.irwin@hotmail.com</t>
  </si>
  <si>
    <t>581 Garden St.</t>
  </si>
  <si>
    <t>1278</t>
  </si>
  <si>
    <t>Loan</t>
  </si>
  <si>
    <t>loan.graham@yahoo.com</t>
  </si>
  <si>
    <t>57 Glen Eagles St.</t>
  </si>
  <si>
    <t>1279</t>
  </si>
  <si>
    <t>Stan</t>
  </si>
  <si>
    <t>stan.saunders@yahoo.com</t>
  </si>
  <si>
    <t>407 Essex Dr.</t>
  </si>
  <si>
    <t>1280</t>
  </si>
  <si>
    <t>Jackeline</t>
  </si>
  <si>
    <t>jackeline.colon@msn.com</t>
  </si>
  <si>
    <t>9916 Cedarwood Drive</t>
  </si>
  <si>
    <t>1281</t>
  </si>
  <si>
    <t>Marlen</t>
  </si>
  <si>
    <t>marlen.dawson@msn.com</t>
  </si>
  <si>
    <t>67 Oak Valley Street</t>
  </si>
  <si>
    <t>1282</t>
  </si>
  <si>
    <t>Alexis</t>
  </si>
  <si>
    <t>(845) 707-6088</t>
  </si>
  <si>
    <t>alexis.mack@aol.com</t>
  </si>
  <si>
    <t>7767 Sutor Ave.</t>
  </si>
  <si>
    <t>1283</t>
  </si>
  <si>
    <t>Mica</t>
  </si>
  <si>
    <t>mica.barry@yahoo.com</t>
  </si>
  <si>
    <t>3 SE. Sugar St.</t>
  </si>
  <si>
    <t>1284</t>
  </si>
  <si>
    <t>Shanice</t>
  </si>
  <si>
    <t>shanice.spears@msn.com</t>
  </si>
  <si>
    <t>5 Piper Ave.</t>
  </si>
  <si>
    <t>1285</t>
  </si>
  <si>
    <t>Garth</t>
  </si>
  <si>
    <t>garth.huff@yahoo.com</t>
  </si>
  <si>
    <t>794 East University St.</t>
  </si>
  <si>
    <t>1286</t>
  </si>
  <si>
    <t>Dione</t>
  </si>
  <si>
    <t>dione.pratt@msn.com</t>
  </si>
  <si>
    <t>864 Winding Way St.</t>
  </si>
  <si>
    <t>1287</t>
  </si>
  <si>
    <t>Victor</t>
  </si>
  <si>
    <t>victor.pittman@aol.com</t>
  </si>
  <si>
    <t>9294 Devon Dr.</t>
  </si>
  <si>
    <t>1288</t>
  </si>
  <si>
    <t>Allie</t>
  </si>
  <si>
    <t>allie.conley@msn.com</t>
  </si>
  <si>
    <t>96 High Point Road</t>
  </si>
  <si>
    <t>1289</t>
  </si>
  <si>
    <t>Shanelle</t>
  </si>
  <si>
    <t>shanelle.anderson@yahoo.com</t>
  </si>
  <si>
    <t>646 Surrey Street</t>
  </si>
  <si>
    <t>1290</t>
  </si>
  <si>
    <t>Minnie</t>
  </si>
  <si>
    <t>minnie.compton@gmail.com</t>
  </si>
  <si>
    <t>185 Hudson Street</t>
  </si>
  <si>
    <t>1291</t>
  </si>
  <si>
    <t>shiloh.bates@msn.com</t>
  </si>
  <si>
    <t>15 Wellington Dr.</t>
  </si>
  <si>
    <t>1292</t>
  </si>
  <si>
    <t>Lakenya</t>
  </si>
  <si>
    <t>lakenya.oliver@yahoo.com</t>
  </si>
  <si>
    <t>82 Bayport Court</t>
  </si>
  <si>
    <t>1293</t>
  </si>
  <si>
    <t>Sally</t>
  </si>
  <si>
    <t>sally.kinney@msn.com</t>
  </si>
  <si>
    <t>7565 High Dr.</t>
  </si>
  <si>
    <t>1294</t>
  </si>
  <si>
    <t>Edith</t>
  </si>
  <si>
    <t>edith.davenport@gmail.com</t>
  </si>
  <si>
    <t>685 Alton Road</t>
  </si>
  <si>
    <t>1295</t>
  </si>
  <si>
    <t>Alline</t>
  </si>
  <si>
    <t>Beasley</t>
  </si>
  <si>
    <t>alline.beasley@yahoo.com</t>
  </si>
  <si>
    <t>8704 NE. Olive Ave.</t>
  </si>
  <si>
    <t>1296</t>
  </si>
  <si>
    <t>Whitley</t>
  </si>
  <si>
    <t>travis.whitley@aol.com</t>
  </si>
  <si>
    <t>60 Euclid Ave.</t>
  </si>
  <si>
    <t>1297</t>
  </si>
  <si>
    <t>Vanessa</t>
  </si>
  <si>
    <t>West</t>
  </si>
  <si>
    <t>vanessa.west@gmail.com</t>
  </si>
  <si>
    <t>34 Prairie Lane</t>
  </si>
  <si>
    <t>1298</t>
  </si>
  <si>
    <t>Trudy</t>
  </si>
  <si>
    <t>trudy.riddle@aol.com</t>
  </si>
  <si>
    <t>8943 Johnson Street</t>
  </si>
  <si>
    <t>1299</t>
  </si>
  <si>
    <t>Shauna</t>
  </si>
  <si>
    <t>shauna.edwards@msn.com</t>
  </si>
  <si>
    <t>8 Dogwood Ave.</t>
  </si>
  <si>
    <t>1300</t>
  </si>
  <si>
    <t>Clorinda</t>
  </si>
  <si>
    <t>clorinda.donovan@msn.com</t>
  </si>
  <si>
    <t>9690 E. Morris Ave.</t>
  </si>
  <si>
    <t>1301</t>
  </si>
  <si>
    <t>Raven</t>
  </si>
  <si>
    <t>raven.curtis@aol.com</t>
  </si>
  <si>
    <t>18 Summit Lane</t>
  </si>
  <si>
    <t>1302</t>
  </si>
  <si>
    <t>Verda</t>
  </si>
  <si>
    <t>verda.gilbert@gmail.com</t>
  </si>
  <si>
    <t>54 Hillcrest Drive</t>
  </si>
  <si>
    <t>1303</t>
  </si>
  <si>
    <t>Renay</t>
  </si>
  <si>
    <t>Atkins</t>
  </si>
  <si>
    <t>renay.atkins@aol.com</t>
  </si>
  <si>
    <t>7146 Leeton Ridge Ave.</t>
  </si>
  <si>
    <t>1304</t>
  </si>
  <si>
    <t>Tama</t>
  </si>
  <si>
    <t>tama.berg@hotmail.com</t>
  </si>
  <si>
    <t>3 Cardinal Avenue</t>
  </si>
  <si>
    <t>1305</t>
  </si>
  <si>
    <t>Dalia</t>
  </si>
  <si>
    <t>(507) 186-2004</t>
  </si>
  <si>
    <t>dalia.carson@aol.com</t>
  </si>
  <si>
    <t>7175 Galvin St.</t>
  </si>
  <si>
    <t>1306</t>
  </si>
  <si>
    <t>America</t>
  </si>
  <si>
    <t>america.swanson@msn.com</t>
  </si>
  <si>
    <t>83 South Arlington Lane</t>
  </si>
  <si>
    <t>1307</t>
  </si>
  <si>
    <t>Cinda</t>
  </si>
  <si>
    <t>cinda.rocha@hotmail.com</t>
  </si>
  <si>
    <t>926 North Oklahoma Dr.</t>
  </si>
  <si>
    <t>1308</t>
  </si>
  <si>
    <t>Shea</t>
  </si>
  <si>
    <t>shea.howell@msn.com</t>
  </si>
  <si>
    <t>67 Arch Rd.</t>
  </si>
  <si>
    <t>1309</t>
  </si>
  <si>
    <t>Kimberli</t>
  </si>
  <si>
    <t>Cline</t>
  </si>
  <si>
    <t>kimberli.cline@yahoo.com</t>
  </si>
  <si>
    <t>7115 Stonybrook Court</t>
  </si>
  <si>
    <t>1310</t>
  </si>
  <si>
    <t>Emanuel</t>
  </si>
  <si>
    <t>emanuel.mckee@yahoo.com</t>
  </si>
  <si>
    <t>9411 Lake Dr.</t>
  </si>
  <si>
    <t>1311</t>
  </si>
  <si>
    <t>whitley.cannon@msn.com</t>
  </si>
  <si>
    <t>614 High Point Lane</t>
  </si>
  <si>
    <t>1312</t>
  </si>
  <si>
    <t>Tereasa</t>
  </si>
  <si>
    <t>Bird</t>
  </si>
  <si>
    <t>tereasa.bird@aol.com</t>
  </si>
  <si>
    <t>7526 Vine Drive</t>
  </si>
  <si>
    <t>1313</t>
  </si>
  <si>
    <t>Dante</t>
  </si>
  <si>
    <t>Grimes</t>
  </si>
  <si>
    <t>dante.grimes@yahoo.com</t>
  </si>
  <si>
    <t>23 Shore St.</t>
  </si>
  <si>
    <t>1314</t>
  </si>
  <si>
    <t>Joeann</t>
  </si>
  <si>
    <t>joeann.garrison@yahoo.com</t>
  </si>
  <si>
    <t>1 Harrison St.</t>
  </si>
  <si>
    <t>1315</t>
  </si>
  <si>
    <t>Omega</t>
  </si>
  <si>
    <t>omega.johnston@gmail.com</t>
  </si>
  <si>
    <t>9935 Tarkiln Hill St.</t>
  </si>
  <si>
    <t>1316</t>
  </si>
  <si>
    <t>Conrad</t>
  </si>
  <si>
    <t>Mueller</t>
  </si>
  <si>
    <t>conrad.mueller@yahoo.com</t>
  </si>
  <si>
    <t>3 Myrtle St.</t>
  </si>
  <si>
    <t>1317</t>
  </si>
  <si>
    <t>Glady</t>
  </si>
  <si>
    <t>Wells</t>
  </si>
  <si>
    <t>glady.wells@gmail.com</t>
  </si>
  <si>
    <t>627 Ramblewood Ave.</t>
  </si>
  <si>
    <t>1318</t>
  </si>
  <si>
    <t>Tisha</t>
  </si>
  <si>
    <t>Petty</t>
  </si>
  <si>
    <t>(210) 851-3122</t>
  </si>
  <si>
    <t>tisha.petty@msn.com</t>
  </si>
  <si>
    <t>9083 Lake View Ave.</t>
  </si>
  <si>
    <t>1319</t>
  </si>
  <si>
    <t>Claris</t>
  </si>
  <si>
    <t>Santiago</t>
  </si>
  <si>
    <t>claris.santiago@msn.com</t>
  </si>
  <si>
    <t>763 Mountainview Dr.</t>
  </si>
  <si>
    <t>1320</t>
  </si>
  <si>
    <t>Obdulia</t>
  </si>
  <si>
    <t>obdulia.barber@gmail.com</t>
  </si>
  <si>
    <t>878 Lexington Rd.</t>
  </si>
  <si>
    <t>1321</t>
  </si>
  <si>
    <t>Shantel</t>
  </si>
  <si>
    <t>shantel.gregory@yahoo.com</t>
  </si>
  <si>
    <t>7722 Second Lane</t>
  </si>
  <si>
    <t>1322</t>
  </si>
  <si>
    <t>Ai</t>
  </si>
  <si>
    <t>Forbes</t>
  </si>
  <si>
    <t>ai.forbes@yahoo.com</t>
  </si>
  <si>
    <t>254 Central St.</t>
  </si>
  <si>
    <t>1323</t>
  </si>
  <si>
    <t>Ebony</t>
  </si>
  <si>
    <t>ebony.cotton@yahoo.com</t>
  </si>
  <si>
    <t>8979 Miller St.</t>
  </si>
  <si>
    <t>1324</t>
  </si>
  <si>
    <t>Arla</t>
  </si>
  <si>
    <t>arla.ellis@yahoo.com</t>
  </si>
  <si>
    <t>127 Crescent Ave.</t>
  </si>
  <si>
    <t>1325</t>
  </si>
  <si>
    <t>Magdalena</t>
  </si>
  <si>
    <t>magdalena.sherman@gmail.com</t>
  </si>
  <si>
    <t>176 Sunbeam St.</t>
  </si>
  <si>
    <t>1326</t>
  </si>
  <si>
    <t>Tarra</t>
  </si>
  <si>
    <t>tarra.guerrero@aol.com</t>
  </si>
  <si>
    <t>10 Baker St.</t>
  </si>
  <si>
    <t>1327</t>
  </si>
  <si>
    <t>Romero</t>
  </si>
  <si>
    <t>consuela.romero@hotmail.com</t>
  </si>
  <si>
    <t>54 Elm Court</t>
  </si>
  <si>
    <t>1328</t>
  </si>
  <si>
    <t>Cindie</t>
  </si>
  <si>
    <t>Franklin</t>
  </si>
  <si>
    <t>cindie.franklin@yahoo.com</t>
  </si>
  <si>
    <t>7249 Franklin St.</t>
  </si>
  <si>
    <t>1329</t>
  </si>
  <si>
    <t>Brewer</t>
  </si>
  <si>
    <t>sharyn.brewer@aol.com</t>
  </si>
  <si>
    <t>70 Columbia Ave.</t>
  </si>
  <si>
    <t>1330</t>
  </si>
  <si>
    <t>Karren</t>
  </si>
  <si>
    <t>karren.stevenson@aol.com</t>
  </si>
  <si>
    <t>155 Old York St.</t>
  </si>
  <si>
    <t>1331</t>
  </si>
  <si>
    <t>divina.reeves@hotmail.com</t>
  </si>
  <si>
    <t>767 Bradford Dr.</t>
  </si>
  <si>
    <t>1332</t>
  </si>
  <si>
    <t>novella.ross@gmail.com</t>
  </si>
  <si>
    <t>9418 Acacia Drive</t>
  </si>
  <si>
    <t>1333</t>
  </si>
  <si>
    <t>omega.huff@aol.com</t>
  </si>
  <si>
    <t>63 Devon St.</t>
  </si>
  <si>
    <t>1334</t>
  </si>
  <si>
    <t>Finch</t>
  </si>
  <si>
    <t>ashleigh.finch@yahoo.com</t>
  </si>
  <si>
    <t>82 Hudson Court</t>
  </si>
  <si>
    <t>1335</t>
  </si>
  <si>
    <t>Corina</t>
  </si>
  <si>
    <t>corina.lynch@msn.com</t>
  </si>
  <si>
    <t>44 Sunbeam Dr.</t>
  </si>
  <si>
    <t>1336</t>
  </si>
  <si>
    <t>Joe</t>
  </si>
  <si>
    <t>joe.melton@gmail.com</t>
  </si>
  <si>
    <t>8998 Hartford Street</t>
  </si>
  <si>
    <t>1337</t>
  </si>
  <si>
    <t>bernetta.summers@aol.com</t>
  </si>
  <si>
    <t>1 Young Ave.</t>
  </si>
  <si>
    <t>1338</t>
  </si>
  <si>
    <t>Inez</t>
  </si>
  <si>
    <t>Snider</t>
  </si>
  <si>
    <t>inez.snider@gmail.com</t>
  </si>
  <si>
    <t>837 Catherine Lane</t>
  </si>
  <si>
    <t>1339</t>
  </si>
  <si>
    <t>Neida</t>
  </si>
  <si>
    <t>(442) 778-1121</t>
  </si>
  <si>
    <t>neida.king@aol.com</t>
  </si>
  <si>
    <t>137 Bohemia St.</t>
  </si>
  <si>
    <t>1340</t>
  </si>
  <si>
    <t>Tona</t>
  </si>
  <si>
    <t>Velasquez</t>
  </si>
  <si>
    <t>tona.velasquez@msn.com</t>
  </si>
  <si>
    <t>9166 Trout St.</t>
  </si>
  <si>
    <t>1341</t>
  </si>
  <si>
    <t>Rozanne</t>
  </si>
  <si>
    <t>rozanne.reyes@aol.com</t>
  </si>
  <si>
    <t>11 W. Surrey Drive</t>
  </si>
  <si>
    <t>1342</t>
  </si>
  <si>
    <t>Lekisha</t>
  </si>
  <si>
    <t>lekisha.pope@msn.com</t>
  </si>
  <si>
    <t>390 Livingston Avenue</t>
  </si>
  <si>
    <t>1343</t>
  </si>
  <si>
    <t>Jama</t>
  </si>
  <si>
    <t>jama.rodriquez@msn.com</t>
  </si>
  <si>
    <t>681 Smith Dr.</t>
  </si>
  <si>
    <t>1344</t>
  </si>
  <si>
    <t>Eloisa</t>
  </si>
  <si>
    <t>Tucker</t>
  </si>
  <si>
    <t>eloisa.tucker@hotmail.com</t>
  </si>
  <si>
    <t>7268 Leatherwood Ave.</t>
  </si>
  <si>
    <t>1345</t>
  </si>
  <si>
    <t>Arie</t>
  </si>
  <si>
    <t>arie.hunter@msn.com</t>
  </si>
  <si>
    <t>66 Old State Rd.</t>
  </si>
  <si>
    <t>1346</t>
  </si>
  <si>
    <t>Sanora</t>
  </si>
  <si>
    <t>(424) 464-7290</t>
  </si>
  <si>
    <t>sanora.webster@msn.com</t>
  </si>
  <si>
    <t>74 Beach St.</t>
  </si>
  <si>
    <t>1347</t>
  </si>
  <si>
    <t>Kate</t>
  </si>
  <si>
    <t>kate.barber@hotmail.com</t>
  </si>
  <si>
    <t>46 W. Oak Valley Ave.</t>
  </si>
  <si>
    <t>1348</t>
  </si>
  <si>
    <t>yvone.guerrero@aol.com</t>
  </si>
  <si>
    <t>8548 Jackson Ave.</t>
  </si>
  <si>
    <t>1349</t>
  </si>
  <si>
    <t>Kami</t>
  </si>
  <si>
    <t>kami.rios@yahoo.com</t>
  </si>
  <si>
    <t>8400 8th Dr.</t>
  </si>
  <si>
    <t>1350</t>
  </si>
  <si>
    <t>Rush</t>
  </si>
  <si>
    <t>annett.rush@hotmail.com</t>
  </si>
  <si>
    <t>758 Fordham Lane</t>
  </si>
  <si>
    <t>1351</t>
  </si>
  <si>
    <t>Carman</t>
  </si>
  <si>
    <t>Hardy</t>
  </si>
  <si>
    <t>carman.hardy@yahoo.com</t>
  </si>
  <si>
    <t>800 Whitemarsh St.</t>
  </si>
  <si>
    <t>1352</t>
  </si>
  <si>
    <t>dorothea.miranda@aol.com</t>
  </si>
  <si>
    <t>7882 Parker St.</t>
  </si>
  <si>
    <t>1353</t>
  </si>
  <si>
    <t>agatha.daniels@yahoo.com</t>
  </si>
  <si>
    <t>125 Canal St.</t>
  </si>
  <si>
    <t>1354</t>
  </si>
  <si>
    <t>Alexandria</t>
  </si>
  <si>
    <t>alexandria.zamora@yahoo.com</t>
  </si>
  <si>
    <t>95 Cherry Circle</t>
  </si>
  <si>
    <t>1355</t>
  </si>
  <si>
    <t>thad.gilliam@hotmail.com</t>
  </si>
  <si>
    <t>8844 Gonzales Court</t>
  </si>
  <si>
    <t>1356</t>
  </si>
  <si>
    <t>Inger</t>
  </si>
  <si>
    <t>Jennings</t>
  </si>
  <si>
    <t>inger.jennings@yahoo.com</t>
  </si>
  <si>
    <t>38 NW. Shore Lane</t>
  </si>
  <si>
    <t>1357</t>
  </si>
  <si>
    <t>(559) 628-2239</t>
  </si>
  <si>
    <t>karren.lamb@aol.com</t>
  </si>
  <si>
    <t>35 N. Chapel St.</t>
  </si>
  <si>
    <t>1358</t>
  </si>
  <si>
    <t>noble.glover@gmail.com</t>
  </si>
  <si>
    <t>728 W. Rocky River Street</t>
  </si>
  <si>
    <t>1359</t>
  </si>
  <si>
    <t>octavia.donaldson@hotmail.com</t>
  </si>
  <si>
    <t>8095 Wayne Ave.</t>
  </si>
  <si>
    <t>1360</t>
  </si>
  <si>
    <t>Latashia</t>
  </si>
  <si>
    <t>latashia.travis@yahoo.com</t>
  </si>
  <si>
    <t>7877 King Rd.</t>
  </si>
  <si>
    <t>1361</t>
  </si>
  <si>
    <t>Destiny</t>
  </si>
  <si>
    <t>destiny.goodman@msn.com</t>
  </si>
  <si>
    <t>29 Smoky Hollow St.</t>
  </si>
  <si>
    <t>Westbury</t>
  </si>
  <si>
    <t>11590</t>
  </si>
  <si>
    <t>1362</t>
  </si>
  <si>
    <t>Christiana</t>
  </si>
  <si>
    <t>christiana.gross@yahoo.com</t>
  </si>
  <si>
    <t>645 North Richardson Road</t>
  </si>
  <si>
    <t>1363</t>
  </si>
  <si>
    <t>Nestor</t>
  </si>
  <si>
    <t>Haynes</t>
  </si>
  <si>
    <t>(281) 969-4579</t>
  </si>
  <si>
    <t>nestor.haynes@msn.com</t>
  </si>
  <si>
    <t>27 Nut Swamp Street</t>
  </si>
  <si>
    <t>1364</t>
  </si>
  <si>
    <t>Grisel</t>
  </si>
  <si>
    <t>grisel.maynard@msn.com</t>
  </si>
  <si>
    <t>353 North Arch St.</t>
  </si>
  <si>
    <t>1365</t>
  </si>
  <si>
    <t>shenna.espinoza@gmail.com</t>
  </si>
  <si>
    <t>202 North George Street</t>
  </si>
  <si>
    <t>1366</t>
  </si>
  <si>
    <t>trena.rogers@aol.com</t>
  </si>
  <si>
    <t>502 Sherwood St.</t>
  </si>
  <si>
    <t>1367</t>
  </si>
  <si>
    <t>Lucile</t>
  </si>
  <si>
    <t>lucile.manning@yahoo.com</t>
  </si>
  <si>
    <t>511 Livingston Lane</t>
  </si>
  <si>
    <t>1368</t>
  </si>
  <si>
    <t>Veronique</t>
  </si>
  <si>
    <t>Fulton</t>
  </si>
  <si>
    <t>veronique.fulton@yahoo.com</t>
  </si>
  <si>
    <t>81 Hilldale Ave.</t>
  </si>
  <si>
    <t>1369</t>
  </si>
  <si>
    <t>Starr</t>
  </si>
  <si>
    <t>starr.schneider@aol.com</t>
  </si>
  <si>
    <t>77 Mulberry Street</t>
  </si>
  <si>
    <t>1370</t>
  </si>
  <si>
    <t>Rona</t>
  </si>
  <si>
    <t>(408) 611-3553</t>
  </si>
  <si>
    <t>rona.rojas@gmail.com</t>
  </si>
  <si>
    <t>815 Riverview St.</t>
  </si>
  <si>
    <t>1371</t>
  </si>
  <si>
    <t>Pandora</t>
  </si>
  <si>
    <t>pandora.estes@aol.com</t>
  </si>
  <si>
    <t>228 Shadow Brook Drive</t>
  </si>
  <si>
    <t>1372</t>
  </si>
  <si>
    <t>Renna</t>
  </si>
  <si>
    <t>renna.williams@hotmail.com</t>
  </si>
  <si>
    <t>7398 SW. Glen Ridge Road</t>
  </si>
  <si>
    <t>1373</t>
  </si>
  <si>
    <t>Lanora</t>
  </si>
  <si>
    <t>lanora.robbins@hotmail.com</t>
  </si>
  <si>
    <t>31 W. Maiden Lane</t>
  </si>
  <si>
    <t>1374</t>
  </si>
  <si>
    <t>Juliane</t>
  </si>
  <si>
    <t>juliane.dillard@aol.com</t>
  </si>
  <si>
    <t>63 Birchwood Court</t>
  </si>
  <si>
    <t>1375</t>
  </si>
  <si>
    <t>Carlena</t>
  </si>
  <si>
    <t>carlena.salinas@gmail.com</t>
  </si>
  <si>
    <t>1 Wagon Street</t>
  </si>
  <si>
    <t>1376</t>
  </si>
  <si>
    <t>Kimberley</t>
  </si>
  <si>
    <t>kimberley.reynolds@aol.com</t>
  </si>
  <si>
    <t>8475 Homewood Street</t>
  </si>
  <si>
    <t>1377</t>
  </si>
  <si>
    <t>Johana</t>
  </si>
  <si>
    <t>(507) 407-9384</t>
  </si>
  <si>
    <t>johana.jacobson@gmail.com</t>
  </si>
  <si>
    <t>29 San Juan St.</t>
  </si>
  <si>
    <t>1378</t>
  </si>
  <si>
    <t>Enoch</t>
  </si>
  <si>
    <t>(559) 329-7615</t>
  </si>
  <si>
    <t>enoch.rosario@hotmail.com</t>
  </si>
  <si>
    <t>186 Arlington St.</t>
  </si>
  <si>
    <t>1379</t>
  </si>
  <si>
    <t>dorine.thornton@gmail.com</t>
  </si>
  <si>
    <t>8730 N. Atlantic Street</t>
  </si>
  <si>
    <t>1380</t>
  </si>
  <si>
    <t>eliz.lynch@hotmail.com</t>
  </si>
  <si>
    <t>717 West Deerfield Ave.</t>
  </si>
  <si>
    <t>1381</t>
  </si>
  <si>
    <t>Mercedez</t>
  </si>
  <si>
    <t>Brooks</t>
  </si>
  <si>
    <t>mercedez.brooks@hotmail.com</t>
  </si>
  <si>
    <t>7483 Ann St.</t>
  </si>
  <si>
    <t>1382</t>
  </si>
  <si>
    <t>Wynona</t>
  </si>
  <si>
    <t>wynona.douglas@msn.com</t>
  </si>
  <si>
    <t>6 Country Ave.</t>
  </si>
  <si>
    <t>1383</t>
  </si>
  <si>
    <t>Desire</t>
  </si>
  <si>
    <t>(661) 800-8091</t>
  </si>
  <si>
    <t>desire.mcgowan@msn.com</t>
  </si>
  <si>
    <t>942 North Ohio Road</t>
  </si>
  <si>
    <t>1384</t>
  </si>
  <si>
    <t>Sweeney</t>
  </si>
  <si>
    <t>elmo.sweeney@yahoo.com</t>
  </si>
  <si>
    <t>43 Arch Ave.</t>
  </si>
  <si>
    <t>1385</t>
  </si>
  <si>
    <t>Kenton</t>
  </si>
  <si>
    <t>kenton.hughes@gmail.com</t>
  </si>
  <si>
    <t>632 Sleepy Hollow Drive</t>
  </si>
  <si>
    <t>1386</t>
  </si>
  <si>
    <t>(619) 685-5786</t>
  </si>
  <si>
    <t>cesar.wilkins@hotmail.com</t>
  </si>
  <si>
    <t>7 Inverness St.</t>
  </si>
  <si>
    <t>1387</t>
  </si>
  <si>
    <t>Phylicia</t>
  </si>
  <si>
    <t>Stout</t>
  </si>
  <si>
    <t>phylicia.stout@aol.com</t>
  </si>
  <si>
    <t>8842 Littleton Lane</t>
  </si>
  <si>
    <t>1388</t>
  </si>
  <si>
    <t>nanette.harris@hotmail.com</t>
  </si>
  <si>
    <t>26 Pin Oak Lane</t>
  </si>
  <si>
    <t>1389</t>
  </si>
  <si>
    <t>Ulrike</t>
  </si>
  <si>
    <t>ulrike.chan@aol.com</t>
  </si>
  <si>
    <t>7949 Lancaster St.</t>
  </si>
  <si>
    <t>1390</t>
  </si>
  <si>
    <t>genoveva.lloyd@aol.com</t>
  </si>
  <si>
    <t>706 Devonshire St.</t>
  </si>
  <si>
    <t>1391</t>
  </si>
  <si>
    <t>Sheryl</t>
  </si>
  <si>
    <t>sheryl.chase@gmail.com</t>
  </si>
  <si>
    <t>388 Cedar Avenue</t>
  </si>
  <si>
    <t>1392</t>
  </si>
  <si>
    <t>Trista</t>
  </si>
  <si>
    <t>Lambert</t>
  </si>
  <si>
    <t>trista.lambert@gmail.com</t>
  </si>
  <si>
    <t>79 River Street</t>
  </si>
  <si>
    <t>1393</t>
  </si>
  <si>
    <t>Vivian</t>
  </si>
  <si>
    <t>vivian.deleon@msn.com</t>
  </si>
  <si>
    <t>9925 Hamilton Street</t>
  </si>
  <si>
    <t>1394</t>
  </si>
  <si>
    <t>genny.fields@msn.com</t>
  </si>
  <si>
    <t>9145 San Juan Dr.</t>
  </si>
  <si>
    <t>1395</t>
  </si>
  <si>
    <t>Eliseo</t>
  </si>
  <si>
    <t>Knight</t>
  </si>
  <si>
    <t>eliseo.knight@msn.com</t>
  </si>
  <si>
    <t>693 Holly Street</t>
  </si>
  <si>
    <t>1396</t>
  </si>
  <si>
    <t>Delma</t>
  </si>
  <si>
    <t>(657) 454-8493</t>
  </si>
  <si>
    <t>delma.bailey@gmail.com</t>
  </si>
  <si>
    <t>9883 West King Lane</t>
  </si>
  <si>
    <t>1397</t>
  </si>
  <si>
    <t>Dewayne</t>
  </si>
  <si>
    <t>dewayne.herring@aol.com</t>
  </si>
  <si>
    <t>9015 Willow Lane</t>
  </si>
  <si>
    <t>1398</t>
  </si>
  <si>
    <t>Nevada</t>
  </si>
  <si>
    <t>nevada.hood@aol.com</t>
  </si>
  <si>
    <t>515 Bank Rd.</t>
  </si>
  <si>
    <t>1399</t>
  </si>
  <si>
    <t>Angelika</t>
  </si>
  <si>
    <t>angelika.perry@msn.com</t>
  </si>
  <si>
    <t>7684 South Branch Drive</t>
  </si>
  <si>
    <t>1400</t>
  </si>
  <si>
    <t>Shayla</t>
  </si>
  <si>
    <t>shayla.hart@msn.com</t>
  </si>
  <si>
    <t>9092 Aspen St.</t>
  </si>
  <si>
    <t>1401</t>
  </si>
  <si>
    <t>Willetta</t>
  </si>
  <si>
    <t>Murphy</t>
  </si>
  <si>
    <t>willetta.murphy@msn.com</t>
  </si>
  <si>
    <t>436 Devonshire Street</t>
  </si>
  <si>
    <t>1402</t>
  </si>
  <si>
    <t>Sandee</t>
  </si>
  <si>
    <t>sandee.alvarado@aol.com</t>
  </si>
  <si>
    <t>69 Bowman Street</t>
  </si>
  <si>
    <t>1403</t>
  </si>
  <si>
    <t>(248) 234-5902</t>
  </si>
  <si>
    <t>mila.moody@gmail.com</t>
  </si>
  <si>
    <t>675 Williams St.</t>
  </si>
  <si>
    <t>1404</t>
  </si>
  <si>
    <t>Loyce</t>
  </si>
  <si>
    <t>Conway</t>
  </si>
  <si>
    <t>loyce.conway@aol.com</t>
  </si>
  <si>
    <t>729 State Lane</t>
  </si>
  <si>
    <t>1405</t>
  </si>
  <si>
    <t>Thanh</t>
  </si>
  <si>
    <t>thanh.figueroa@yahoo.com</t>
  </si>
  <si>
    <t>6 Roberts Drive</t>
  </si>
  <si>
    <t>1406</t>
  </si>
  <si>
    <t>Farrah</t>
  </si>
  <si>
    <t>farrah.orr@msn.com</t>
  </si>
  <si>
    <t>8711 W. Ashley St.</t>
  </si>
  <si>
    <t>1407</t>
  </si>
  <si>
    <t>Hugh</t>
  </si>
  <si>
    <t>hugh.craft@msn.com</t>
  </si>
  <si>
    <t>8716 Homewood Court</t>
  </si>
  <si>
    <t>1408</t>
  </si>
  <si>
    <t>Eleanor</t>
  </si>
  <si>
    <t>eleanor.mendez@yahoo.com</t>
  </si>
  <si>
    <t>4 West St.</t>
  </si>
  <si>
    <t>1409</t>
  </si>
  <si>
    <t>(716) 294-7174</t>
  </si>
  <si>
    <t>lamar.bush@msn.com</t>
  </si>
  <si>
    <t>76 Lilac Drive</t>
  </si>
  <si>
    <t>1410</t>
  </si>
  <si>
    <t>Lurlene</t>
  </si>
  <si>
    <t>(914) 367-7691</t>
  </si>
  <si>
    <t>lurlene.finch@msn.com</t>
  </si>
  <si>
    <t>849 Magnolia St.</t>
  </si>
  <si>
    <t>1411</t>
  </si>
  <si>
    <t>Shanda</t>
  </si>
  <si>
    <t>shanda.stevenson@yahoo.com</t>
  </si>
  <si>
    <t>9547 N. Courtland St.</t>
  </si>
  <si>
    <t>1412</t>
  </si>
  <si>
    <t>Adrien</t>
  </si>
  <si>
    <t>adrien.hunter@yahoo.com</t>
  </si>
  <si>
    <t>720 Thompson Lane</t>
  </si>
  <si>
    <t>1413</t>
  </si>
  <si>
    <t>ophelia.decker@yahoo.com</t>
  </si>
  <si>
    <t>69 Rockwell Court</t>
  </si>
  <si>
    <t>1414</t>
  </si>
  <si>
    <t>Sonja</t>
  </si>
  <si>
    <t>Walls</t>
  </si>
  <si>
    <t>sonja.walls@aol.com</t>
  </si>
  <si>
    <t>30 Marshall Dr.</t>
  </si>
  <si>
    <t>1415</t>
  </si>
  <si>
    <t>Harold</t>
  </si>
  <si>
    <t>harold.o'connor@gmail.com</t>
  </si>
  <si>
    <t>9530 Summerhouse Street</t>
  </si>
  <si>
    <t>1416</t>
  </si>
  <si>
    <t>miranda.kennedy@gmail.com</t>
  </si>
  <si>
    <t>726 East High St.</t>
  </si>
  <si>
    <t>1417</t>
  </si>
  <si>
    <t>Jasper</t>
  </si>
  <si>
    <t>jasper.castro@aol.com</t>
  </si>
  <si>
    <t>977 SE. Railroad Road</t>
  </si>
  <si>
    <t>1418</t>
  </si>
  <si>
    <t>Penni</t>
  </si>
  <si>
    <t>(657) 611-2991</t>
  </si>
  <si>
    <t>penni.best@msn.com</t>
  </si>
  <si>
    <t>875 Second Drive</t>
  </si>
  <si>
    <t>1419</t>
  </si>
  <si>
    <t>lurlene.cotton@yahoo.com</t>
  </si>
  <si>
    <t>8218 George St.</t>
  </si>
  <si>
    <t>1420</t>
  </si>
  <si>
    <t>Kelsey</t>
  </si>
  <si>
    <t>kelsey.noble@hotmail.com</t>
  </si>
  <si>
    <t>36 Pearl Court</t>
  </si>
  <si>
    <t>1421</t>
  </si>
  <si>
    <t>Edris</t>
  </si>
  <si>
    <t>edris.barrett@hotmail.com</t>
  </si>
  <si>
    <t>36 Pulaski Drive</t>
  </si>
  <si>
    <t>1422</t>
  </si>
  <si>
    <t>Tempie</t>
  </si>
  <si>
    <t>tempie.jacobson@hotmail.com</t>
  </si>
  <si>
    <t>136 Old Fairview St.</t>
  </si>
  <si>
    <t>1423</t>
  </si>
  <si>
    <t>Dollie</t>
  </si>
  <si>
    <t>Cervantes</t>
  </si>
  <si>
    <t>(682) 362-7457</t>
  </si>
  <si>
    <t>dollie.cervantes@aol.com</t>
  </si>
  <si>
    <t>8828 Applegate Drive</t>
  </si>
  <si>
    <t>1424</t>
  </si>
  <si>
    <t>Lashunda</t>
  </si>
  <si>
    <t>lashunda.cole@hotmail.com</t>
  </si>
  <si>
    <t>783 Baker St.</t>
  </si>
  <si>
    <t>1425</t>
  </si>
  <si>
    <t>justina.jenkins@msn.com</t>
  </si>
  <si>
    <t>345 SE. Green Lane</t>
  </si>
  <si>
    <t>1426</t>
  </si>
  <si>
    <t>Londa</t>
  </si>
  <si>
    <t>(361) 206-5550</t>
  </si>
  <si>
    <t>londa.gould@aol.com</t>
  </si>
  <si>
    <t>9169 Beech Lane</t>
  </si>
  <si>
    <t>1427</t>
  </si>
  <si>
    <t>Mikel</t>
  </si>
  <si>
    <t>mikel.wilkerson@msn.com</t>
  </si>
  <si>
    <t>9233 Clinton St.</t>
  </si>
  <si>
    <t>1428</t>
  </si>
  <si>
    <t>carola.johns@msn.com</t>
  </si>
  <si>
    <t>7077 Fordham Rd.</t>
  </si>
  <si>
    <t>1429</t>
  </si>
  <si>
    <t>Justice</t>
  </si>
  <si>
    <t>lorrie.justice@gmail.com</t>
  </si>
  <si>
    <t>8396 Brook Drive</t>
  </si>
  <si>
    <t>1430</t>
  </si>
  <si>
    <t>Tayna</t>
  </si>
  <si>
    <t>(661) 858-1224</t>
  </si>
  <si>
    <t>tayna.wade@hotmail.com</t>
  </si>
  <si>
    <t>65 Smith Store Dr.</t>
  </si>
  <si>
    <t>1431</t>
  </si>
  <si>
    <t>mark.benton@aol.com</t>
  </si>
  <si>
    <t>83 Eagle St.</t>
  </si>
  <si>
    <t>1432</t>
  </si>
  <si>
    <t>Zona</t>
  </si>
  <si>
    <t>zona.cameron@aol.com</t>
  </si>
  <si>
    <t>42 Bridle Court</t>
  </si>
  <si>
    <t>1433</t>
  </si>
  <si>
    <t>Nicola</t>
  </si>
  <si>
    <t>nicola.knight@aol.com</t>
  </si>
  <si>
    <t>25 SE. Miles Lane</t>
  </si>
  <si>
    <t>1434</t>
  </si>
  <si>
    <t>Elana</t>
  </si>
  <si>
    <t>elana.miles@yahoo.com</t>
  </si>
  <si>
    <t>7077 Euclid Ave.</t>
  </si>
  <si>
    <t>1435</t>
  </si>
  <si>
    <t>Merrie</t>
  </si>
  <si>
    <t>merrie.fowler@aol.com</t>
  </si>
  <si>
    <t>532 Leatherwood Ave.</t>
  </si>
  <si>
    <t>1436</t>
  </si>
  <si>
    <t>Macie</t>
  </si>
  <si>
    <t>macie.ayers@msn.com</t>
  </si>
  <si>
    <t>8730 Longfellow St.</t>
  </si>
  <si>
    <t>1437</t>
  </si>
  <si>
    <t>Son</t>
  </si>
  <si>
    <t>son.warner@hotmail.com</t>
  </si>
  <si>
    <t>20 W. Rosewood Ave.</t>
  </si>
  <si>
    <t>1438</t>
  </si>
  <si>
    <t>(408) 807-6157</t>
  </si>
  <si>
    <t>lee.dunn@aol.com</t>
  </si>
  <si>
    <t>8626 Grand Ave.</t>
  </si>
  <si>
    <t>1439</t>
  </si>
  <si>
    <t>Florrie</t>
  </si>
  <si>
    <t>florrie.little@yahoo.com</t>
  </si>
  <si>
    <t>8330 Marsh St.</t>
  </si>
  <si>
    <t>1440</t>
  </si>
  <si>
    <t>Ernest</t>
  </si>
  <si>
    <t>ernest.rollins@yahoo.com</t>
  </si>
  <si>
    <t>4 West Ridge Dr.</t>
  </si>
  <si>
    <t>1441</t>
  </si>
  <si>
    <t>Morrison</t>
  </si>
  <si>
    <t>jamaal.morrison@msn.com</t>
  </si>
  <si>
    <t>796 SE. Nut Swamp St.</t>
  </si>
  <si>
    <t>1442</t>
  </si>
  <si>
    <t>Cassie</t>
  </si>
  <si>
    <t>cassie.cline@gmail.com</t>
  </si>
  <si>
    <t>947 Lafayette Drive</t>
  </si>
  <si>
    <t>1443</t>
  </si>
  <si>
    <t>lezlie.lamb@gmail.com</t>
  </si>
  <si>
    <t>401 Brandywine Street</t>
  </si>
  <si>
    <t>1444</t>
  </si>
  <si>
    <t>ivette.estes@gmail.com</t>
  </si>
  <si>
    <t>88 N. Canterbury Ave.</t>
  </si>
  <si>
    <t>1445</t>
  </si>
  <si>
    <t>Ester</t>
  </si>
  <si>
    <t>ester.acevedo@gmail.com</t>
  </si>
  <si>
    <t>671 Miles Court</t>
  </si>
  <si>
    <t>order_id</t>
  </si>
  <si>
    <t>item_id</t>
  </si>
  <si>
    <t>discount</t>
  </si>
  <si>
    <t>.20</t>
  </si>
  <si>
    <t>.07</t>
  </si>
  <si>
    <t>.05</t>
  </si>
  <si>
    <t>.10</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</si>
  <si>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</si>
  <si>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</si>
  <si>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</si>
  <si>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</si>
  <si>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</si>
  <si>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</si>
  <si>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</si>
  <si>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</si>
  <si>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</si>
  <si>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</si>
  <si>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</si>
  <si>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</si>
  <si>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</si>
  <si>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</si>
  <si>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</si>
  <si>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</si>
  <si>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</si>
  <si>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</si>
  <si>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</si>
  <si>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</si>
  <si>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</si>
  <si>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</si>
  <si>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</si>
  <si>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</si>
  <si>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</si>
  <si>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</si>
  <si>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</si>
  <si>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</si>
  <si>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</si>
  <si>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</si>
  <si>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</si>
  <si>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</si>
  <si>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</si>
  <si>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</si>
  <si>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</si>
  <si>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</si>
  <si>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</si>
  <si>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</si>
  <si>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</si>
  <si>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</si>
  <si>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</si>
  <si>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</si>
  <si>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</si>
  <si>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</si>
  <si>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</si>
  <si>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</si>
  <si>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</si>
  <si>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</si>
  <si>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</si>
  <si>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</si>
  <si>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</si>
  <si>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</si>
  <si>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</si>
  <si>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</si>
  <si>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</si>
  <si>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</si>
  <si>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</si>
  <si>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</si>
  <si>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</si>
  <si>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</si>
  <si>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</si>
  <si>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</si>
  <si>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</si>
  <si>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</si>
  <si>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</si>
  <si>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</si>
  <si>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</si>
  <si>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</si>
  <si>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</si>
  <si>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</si>
  <si>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</si>
  <si>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</si>
  <si>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</si>
  <si>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</si>
  <si>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</si>
  <si>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</si>
  <si>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</si>
  <si>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</si>
  <si>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</si>
  <si>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</si>
  <si>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</si>
  <si>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</si>
  <si>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</si>
  <si>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</si>
  <si>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</si>
  <si>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</si>
  <si>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</si>
  <si>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</si>
  <si>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</si>
  <si>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</si>
  <si>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</si>
  <si>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</si>
  <si>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</si>
  <si>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</si>
  <si>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</si>
  <si>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</si>
  <si>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</si>
  <si>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</si>
  <si>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</si>
  <si>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</si>
  <si>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</si>
  <si>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</si>
  <si>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</si>
  <si>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</si>
  <si>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</si>
  <si>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</si>
  <si>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</si>
  <si>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</si>
  <si>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</si>
  <si>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</si>
  <si>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</si>
  <si>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</si>
  <si>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</si>
  <si>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</si>
  <si>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</si>
  <si>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</si>
  <si>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</si>
  <si>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</si>
  <si>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</si>
  <si>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</si>
  <si>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</si>
  <si>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</si>
  <si>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</si>
  <si>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</si>
  <si>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</si>
  <si>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</si>
  <si>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</si>
  <si>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</si>
  <si>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</si>
  <si>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</si>
  <si>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</si>
  <si>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</si>
  <si>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</si>
  <si>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</si>
  <si>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</si>
  <si>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</si>
  <si>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</si>
  <si>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</si>
  <si>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</si>
  <si>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</si>
  <si>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</si>
  <si>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</si>
  <si>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</si>
  <si>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</si>
  <si>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</si>
  <si>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</si>
  <si>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</si>
  <si>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</si>
  <si>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</si>
  <si>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</si>
  <si>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</si>
  <si>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</si>
  <si>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</si>
  <si>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</si>
  <si>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</si>
  <si>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</si>
  <si>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</si>
  <si>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</si>
  <si>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</si>
  <si>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</si>
  <si>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</si>
  <si>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</si>
  <si>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</si>
  <si>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</si>
  <si>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</si>
  <si>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</si>
  <si>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</si>
  <si>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</si>
  <si>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</si>
  <si>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</si>
  <si>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order_status</t>
  </si>
  <si>
    <t>order_date</t>
  </si>
  <si>
    <t>required_date</t>
  </si>
  <si>
    <t>shipped_date</t>
  </si>
  <si>
    <t>staff_id</t>
  </si>
  <si>
    <t>2016-01-01</t>
  </si>
  <si>
    <t>2016-01-03</t>
  </si>
  <si>
    <t>2016-01-04</t>
  </si>
  <si>
    <t>2016-01-02</t>
  </si>
  <si>
    <t>2016-01-05</t>
  </si>
  <si>
    <t>2016-01-06</t>
  </si>
  <si>
    <t>2016-01-07</t>
  </si>
  <si>
    <t>2016-01-08</t>
  </si>
  <si>
    <t>2016-01-09</t>
  </si>
  <si>
    <t>2016-01-11</t>
  </si>
  <si>
    <t>2016-01-12</t>
  </si>
  <si>
    <t>2016-01-10</t>
  </si>
  <si>
    <t>2016-01-15</t>
  </si>
  <si>
    <t>2016-01-14</t>
  </si>
  <si>
    <t>2016-01-17</t>
  </si>
  <si>
    <t>2016-01-16</t>
  </si>
  <si>
    <t>2016-01-18</t>
  </si>
  <si>
    <t>2016-01-19</t>
  </si>
  <si>
    <t>2016-01-20</t>
  </si>
  <si>
    <t>2016-01-21</t>
  </si>
  <si>
    <t>2016-01-22</t>
  </si>
  <si>
    <t>2016-01-24</t>
  </si>
  <si>
    <t>2016-01-25</t>
  </si>
  <si>
    <t>2016-01-23</t>
  </si>
  <si>
    <t>2016-01-28</t>
  </si>
  <si>
    <t>2016-01-26</t>
  </si>
  <si>
    <t>2016-01-27</t>
  </si>
  <si>
    <t>2016-01-29</t>
  </si>
  <si>
    <t>2016-01-30</t>
  </si>
  <si>
    <t>2016-01-31</t>
  </si>
  <si>
    <t>2016-02-01</t>
  </si>
  <si>
    <t>2016-02-02</t>
  </si>
  <si>
    <t>2016-02-03</t>
  </si>
  <si>
    <t>2016-02-04</t>
  </si>
  <si>
    <t>2016-02-05</t>
  </si>
  <si>
    <t>2016-02-07</t>
  </si>
  <si>
    <t>2016-02-06</t>
  </si>
  <si>
    <t>2016-02-08</t>
  </si>
  <si>
    <t>2016-02-09</t>
  </si>
  <si>
    <t>2016-02-10</t>
  </si>
  <si>
    <t>2016-02-11</t>
  </si>
  <si>
    <t>2016-02-12</t>
  </si>
  <si>
    <t>2016-02-13</t>
  </si>
  <si>
    <t>2016-02-14</t>
  </si>
  <si>
    <t>2016-02-15</t>
  </si>
  <si>
    <t>2016-02-17</t>
  </si>
  <si>
    <t>2016-02-16</t>
  </si>
  <si>
    <t>2016-02-19</t>
  </si>
  <si>
    <t>2016-02-18</t>
  </si>
  <si>
    <t>2016-02-20</t>
  </si>
  <si>
    <t>2016-02-21</t>
  </si>
  <si>
    <t>2016-02-22</t>
  </si>
  <si>
    <t>2016-02-23</t>
  </si>
  <si>
    <t>2016-02-24</t>
  </si>
  <si>
    <t>2016-02-25</t>
  </si>
  <si>
    <t>2016-02-27</t>
  </si>
  <si>
    <t>2016-02-28</t>
  </si>
  <si>
    <t>2016-02-26</t>
  </si>
  <si>
    <t>2016-02-29</t>
  </si>
  <si>
    <t>2016-03-01</t>
  </si>
  <si>
    <t>2016-03-03</t>
  </si>
  <si>
    <t>2016-03-04</t>
  </si>
  <si>
    <t>2016-03-02</t>
  </si>
  <si>
    <t>2016-03-05</t>
  </si>
  <si>
    <t>2016-03-06</t>
  </si>
  <si>
    <t>2016-03-09</t>
  </si>
  <si>
    <t>2016-03-07</t>
  </si>
  <si>
    <t>2016-03-08</t>
  </si>
  <si>
    <t>2016-03-10</t>
  </si>
  <si>
    <t>2016-03-11</t>
  </si>
  <si>
    <t>2016-03-13</t>
  </si>
  <si>
    <t>2016-03-12</t>
  </si>
  <si>
    <t>2016-03-14</t>
  </si>
  <si>
    <t>2016-03-15</t>
  </si>
  <si>
    <t>2016-03-17</t>
  </si>
  <si>
    <t>2016-03-16</t>
  </si>
  <si>
    <t>2016-03-18</t>
  </si>
  <si>
    <t>2016-03-19</t>
  </si>
  <si>
    <t>2016-03-20</t>
  </si>
  <si>
    <t>2016-03-21</t>
  </si>
  <si>
    <t>2016-03-22</t>
  </si>
  <si>
    <t>2016-03-23</t>
  </si>
  <si>
    <t>2016-03-24</t>
  </si>
  <si>
    <t>2016-03-26</t>
  </si>
  <si>
    <t>2016-03-25</t>
  </si>
  <si>
    <t>2016-03-27</t>
  </si>
  <si>
    <t>2016-03-28</t>
  </si>
  <si>
    <t>2016-03-29</t>
  </si>
  <si>
    <t>2016-03-30</t>
  </si>
  <si>
    <t>2016-03-31</t>
  </si>
  <si>
    <t>2016-04-01</t>
  </si>
  <si>
    <t>2016-04-02</t>
  </si>
  <si>
    <t>2016-04-03</t>
  </si>
  <si>
    <t>2016-04-04</t>
  </si>
  <si>
    <t>2016-04-06</t>
  </si>
  <si>
    <t>2016-04-05</t>
  </si>
  <si>
    <t>2016-04-07</t>
  </si>
  <si>
    <t>2016-04-08</t>
  </si>
  <si>
    <t>2016-04-09</t>
  </si>
  <si>
    <t>2016-04-10</t>
  </si>
  <si>
    <t>2016-04-11</t>
  </si>
  <si>
    <t>2016-04-12</t>
  </si>
  <si>
    <t>2016-04-13</t>
  </si>
  <si>
    <t>2016-04-14</t>
  </si>
  <si>
    <t>2016-04-15</t>
  </si>
  <si>
    <t>2016-04-16</t>
  </si>
  <si>
    <t>2016-04-17</t>
  </si>
  <si>
    <t>2016-04-19</t>
  </si>
  <si>
    <t>2016-04-18</t>
  </si>
  <si>
    <t>2016-04-20</t>
  </si>
  <si>
    <t>2016-04-21</t>
  </si>
  <si>
    <t>2016-04-22</t>
  </si>
  <si>
    <t>2016-04-24</t>
  </si>
  <si>
    <t>2016-04-23</t>
  </si>
  <si>
    <t>2016-04-25</t>
  </si>
  <si>
    <t>2016-04-26</t>
  </si>
  <si>
    <t>2016-04-27</t>
  </si>
  <si>
    <t>2016-04-28</t>
  </si>
  <si>
    <t>2016-04-29</t>
  </si>
  <si>
    <t>2016-04-30</t>
  </si>
  <si>
    <t>2016-05-01</t>
  </si>
  <si>
    <t>2016-05-03</t>
  </si>
  <si>
    <t>2016-05-04</t>
  </si>
  <si>
    <t>2016-05-02</t>
  </si>
  <si>
    <t>2016-05-05</t>
  </si>
  <si>
    <t>2016-05-06</t>
  </si>
  <si>
    <t>2016-05-07</t>
  </si>
  <si>
    <t>2016-05-09</t>
  </si>
  <si>
    <t>2016-05-08</t>
  </si>
  <si>
    <t>2016-05-11</t>
  </si>
  <si>
    <t>2016-05-10</t>
  </si>
  <si>
    <t>2016-05-12</t>
  </si>
  <si>
    <t>2016-05-13</t>
  </si>
  <si>
    <t>2016-05-14</t>
  </si>
  <si>
    <t>2016-05-15</t>
  </si>
  <si>
    <t>2016-05-16</t>
  </si>
  <si>
    <t>2016-05-17</t>
  </si>
  <si>
    <t>2016-05-18</t>
  </si>
  <si>
    <t>2016-05-19</t>
  </si>
  <si>
    <t>2016-05-20</t>
  </si>
  <si>
    <t>2016-05-21</t>
  </si>
  <si>
    <t>2016-05-22</t>
  </si>
  <si>
    <t>2016-05-23</t>
  </si>
  <si>
    <t>2016-05-24</t>
  </si>
  <si>
    <t>2016-05-25</t>
  </si>
  <si>
    <t>2016-05-27</t>
  </si>
  <si>
    <t>2016-05-26</t>
  </si>
  <si>
    <t>2016-05-29</t>
  </si>
  <si>
    <t>2016-05-30</t>
  </si>
  <si>
    <t>2016-05-28</t>
  </si>
  <si>
    <t>2016-05-31</t>
  </si>
  <si>
    <t>2016-06-01</t>
  </si>
  <si>
    <t>2016-06-04</t>
  </si>
  <si>
    <t>2016-06-02</t>
  </si>
  <si>
    <t>2016-06-05</t>
  </si>
  <si>
    <t>2016-06-03</t>
  </si>
  <si>
    <t>2016-06-06</t>
  </si>
  <si>
    <t>2016-06-07</t>
  </si>
  <si>
    <t>2016-06-08</t>
  </si>
  <si>
    <t>2016-06-09</t>
  </si>
  <si>
    <t>2016-06-10</t>
  </si>
  <si>
    <t>2016-06-11</t>
  </si>
  <si>
    <t>2016-06-12</t>
  </si>
  <si>
    <t>2016-06-13</t>
  </si>
  <si>
    <t>2016-06-14</t>
  </si>
  <si>
    <t>2016-06-15</t>
  </si>
  <si>
    <t>2016-06-16</t>
  </si>
  <si>
    <t>2016-06-18</t>
  </si>
  <si>
    <t>2016-06-19</t>
  </si>
  <si>
    <t>2016-06-17</t>
  </si>
  <si>
    <t>2016-06-20</t>
  </si>
  <si>
    <t>2016-06-23</t>
  </si>
  <si>
    <t>2016-06-21</t>
  </si>
  <si>
    <t>2016-06-22</t>
  </si>
  <si>
    <t>2016-06-25</t>
  </si>
  <si>
    <t>2016-06-26</t>
  </si>
  <si>
    <t>2016-06-27</t>
  </si>
  <si>
    <t>2016-06-28</t>
  </si>
  <si>
    <t>2016-06-30</t>
  </si>
  <si>
    <t>2016-06-29</t>
  </si>
  <si>
    <t>2016-07-01</t>
  </si>
  <si>
    <t>2016-07-02</t>
  </si>
  <si>
    <t>2016-07-03</t>
  </si>
  <si>
    <t>2016-07-04</t>
  </si>
  <si>
    <t>2016-07-07</t>
  </si>
  <si>
    <t>2016-07-06</t>
  </si>
  <si>
    <t>2016-07-05</t>
  </si>
  <si>
    <t>2016-07-08</t>
  </si>
  <si>
    <t>2016-07-09</t>
  </si>
  <si>
    <t>2016-07-10</t>
  </si>
  <si>
    <t>2016-07-12</t>
  </si>
  <si>
    <t>2016-07-11</t>
  </si>
  <si>
    <t>2016-07-14</t>
  </si>
  <si>
    <t>2016-07-13</t>
  </si>
  <si>
    <t>2016-07-15</t>
  </si>
  <si>
    <t>2016-07-16</t>
  </si>
  <si>
    <t>2016-07-17</t>
  </si>
  <si>
    <t>2016-07-19</t>
  </si>
  <si>
    <t>2016-07-20</t>
  </si>
  <si>
    <t>2016-07-18</t>
  </si>
  <si>
    <t>2016-07-21</t>
  </si>
  <si>
    <t>2016-07-22</t>
  </si>
  <si>
    <t>2016-07-23</t>
  </si>
  <si>
    <t>2016-07-24</t>
  </si>
  <si>
    <t>2016-07-26</t>
  </si>
  <si>
    <t>2016-07-25</t>
  </si>
  <si>
    <t>2016-07-27</t>
  </si>
  <si>
    <t>2016-07-28</t>
  </si>
  <si>
    <t>2016-07-29</t>
  </si>
  <si>
    <t>2016-07-30</t>
  </si>
  <si>
    <t>2016-07-31</t>
  </si>
  <si>
    <t>2016-08-03</t>
  </si>
  <si>
    <t>2016-08-01</t>
  </si>
  <si>
    <t>2016-08-02</t>
  </si>
  <si>
    <t>2016-08-04</t>
  </si>
  <si>
    <t>2016-08-05</t>
  </si>
  <si>
    <t>2016-08-06</t>
  </si>
  <si>
    <t>2016-08-07</t>
  </si>
  <si>
    <t>2016-08-10</t>
  </si>
  <si>
    <t>2016-08-09</t>
  </si>
  <si>
    <t>2016-08-08</t>
  </si>
  <si>
    <t>2016-08-11</t>
  </si>
  <si>
    <t>2016-08-12</t>
  </si>
  <si>
    <t>2016-08-13</t>
  </si>
  <si>
    <t>2016-08-14</t>
  </si>
  <si>
    <t>2016-08-15</t>
  </si>
  <si>
    <t>2016-08-17</t>
  </si>
  <si>
    <t>2016-08-18</t>
  </si>
  <si>
    <t>2016-08-16</t>
  </si>
  <si>
    <t>2016-08-19</t>
  </si>
  <si>
    <t>2016-08-20</t>
  </si>
  <si>
    <t>2016-08-21</t>
  </si>
  <si>
    <t>2016-08-23</t>
  </si>
  <si>
    <t>2016-08-22</t>
  </si>
  <si>
    <t>2016-08-24</t>
  </si>
  <si>
    <t>2016-08-25</t>
  </si>
  <si>
    <t>2016-08-26</t>
  </si>
  <si>
    <t>2016-08-27</t>
  </si>
  <si>
    <t>2016-08-28</t>
  </si>
  <si>
    <t>2016-08-29</t>
  </si>
  <si>
    <t>2016-08-30</t>
  </si>
  <si>
    <t>2016-08-31</t>
  </si>
  <si>
    <t>2016-09-01</t>
  </si>
  <si>
    <t>2016-09-02</t>
  </si>
  <si>
    <t>2016-09-03</t>
  </si>
  <si>
    <t>2016-09-04</t>
  </si>
  <si>
    <t>2016-09-05</t>
  </si>
  <si>
    <t>2016-09-06</t>
  </si>
  <si>
    <t>2016-09-07</t>
  </si>
  <si>
    <t>2016-09-08</t>
  </si>
  <si>
    <t>2016-09-09</t>
  </si>
  <si>
    <t>2016-09-11</t>
  </si>
  <si>
    <t>2016-09-10</t>
  </si>
  <si>
    <t>2016-09-12</t>
  </si>
  <si>
    <t>2016-09-13</t>
  </si>
  <si>
    <t>2016-09-15</t>
  </si>
  <si>
    <t>2016-09-14</t>
  </si>
  <si>
    <t>2016-09-16</t>
  </si>
  <si>
    <t>2016-09-19</t>
  </si>
  <si>
    <t>2016-09-18</t>
  </si>
  <si>
    <t>2016-09-17</t>
  </si>
  <si>
    <t>2016-09-20</t>
  </si>
  <si>
    <t>2016-09-21</t>
  </si>
  <si>
    <t>2016-09-22</t>
  </si>
  <si>
    <t>2016-09-23</t>
  </si>
  <si>
    <t>2016-09-24</t>
  </si>
  <si>
    <t>2016-09-25</t>
  </si>
  <si>
    <t>2016-09-26</t>
  </si>
  <si>
    <t>2016-09-27</t>
  </si>
  <si>
    <t>2016-09-28</t>
  </si>
  <si>
    <t>2016-09-29</t>
  </si>
  <si>
    <t>2016-09-30</t>
  </si>
  <si>
    <t>2016-10-01</t>
  </si>
  <si>
    <t>2016-10-02</t>
  </si>
  <si>
    <t>2016-10-03</t>
  </si>
  <si>
    <t>2016-10-04</t>
  </si>
  <si>
    <t>2016-10-05</t>
  </si>
  <si>
    <t>2016-10-07</t>
  </si>
  <si>
    <t>2016-10-06</t>
  </si>
  <si>
    <t>2016-10-09</t>
  </si>
  <si>
    <t>2016-10-08</t>
  </si>
  <si>
    <t>2016-10-10</t>
  </si>
  <si>
    <t>2016-10-11</t>
  </si>
  <si>
    <t>2016-10-12</t>
  </si>
  <si>
    <t>2016-10-13</t>
  </si>
  <si>
    <t>2016-10-14</t>
  </si>
  <si>
    <t>2016-10-16</t>
  </si>
  <si>
    <t>2016-10-15</t>
  </si>
  <si>
    <t>2016-10-17</t>
  </si>
  <si>
    <t>2016-10-18</t>
  </si>
  <si>
    <t>2016-10-20</t>
  </si>
  <si>
    <t>2016-10-19</t>
  </si>
  <si>
    <t>2016-10-22</t>
  </si>
  <si>
    <t>2016-10-21</t>
  </si>
  <si>
    <t>2016-10-23</t>
  </si>
  <si>
    <t>2016-10-24</t>
  </si>
  <si>
    <t>2016-10-25</t>
  </si>
  <si>
    <t>2016-10-26</t>
  </si>
  <si>
    <t>2016-10-27</t>
  </si>
  <si>
    <t>2016-10-28</t>
  </si>
  <si>
    <t>2016-10-29</t>
  </si>
  <si>
    <t>2016-10-31</t>
  </si>
  <si>
    <t>2016-10-30</t>
  </si>
  <si>
    <t>2016-11-01</t>
  </si>
  <si>
    <t>2016-11-02</t>
  </si>
  <si>
    <t>2016-11-03</t>
  </si>
  <si>
    <t>2016-11-05</t>
  </si>
  <si>
    <t>2016-11-04</t>
  </si>
  <si>
    <t>2016-11-06</t>
  </si>
  <si>
    <t>2016-11-07</t>
  </si>
  <si>
    <t>2016-11-09</t>
  </si>
  <si>
    <t>2016-11-08</t>
  </si>
  <si>
    <t>2016-11-10</t>
  </si>
  <si>
    <t>2016-11-12</t>
  </si>
  <si>
    <t>2016-11-11</t>
  </si>
  <si>
    <t>2016-11-13</t>
  </si>
  <si>
    <t>2016-11-14</t>
  </si>
  <si>
    <t>2016-11-15</t>
  </si>
  <si>
    <t>2016-11-16</t>
  </si>
  <si>
    <t>2016-11-17</t>
  </si>
  <si>
    <t>2016-11-18</t>
  </si>
  <si>
    <t>2016-11-19</t>
  </si>
  <si>
    <t>2016-11-21</t>
  </si>
  <si>
    <t>2016-11-22</t>
  </si>
  <si>
    <t>2016-11-20</t>
  </si>
  <si>
    <t>2016-11-23</t>
  </si>
  <si>
    <t>2016-11-25</t>
  </si>
  <si>
    <t>2016-11-24</t>
  </si>
  <si>
    <t>2016-11-27</t>
  </si>
  <si>
    <t>2016-11-26</t>
  </si>
  <si>
    <t>2016-11-29</t>
  </si>
  <si>
    <t>2016-11-28</t>
  </si>
  <si>
    <t>2016-11-30</t>
  </si>
  <si>
    <t>2016-12-02</t>
  </si>
  <si>
    <t>2016-12-03</t>
  </si>
  <si>
    <t>2016-12-05</t>
  </si>
  <si>
    <t>2016-12-06</t>
  </si>
  <si>
    <t>2016-12-04</t>
  </si>
  <si>
    <t>2016-12-07</t>
  </si>
  <si>
    <t>2016-12-08</t>
  </si>
  <si>
    <t>2016-12-09</t>
  </si>
  <si>
    <t>2016-12-10</t>
  </si>
  <si>
    <t>2016-12-11</t>
  </si>
  <si>
    <t>2016-12-12</t>
  </si>
  <si>
    <t>2016-12-13</t>
  </si>
  <si>
    <t>2016-12-14</t>
  </si>
  <si>
    <t>2016-12-15</t>
  </si>
  <si>
    <t>2016-12-17</t>
  </si>
  <si>
    <t>2016-12-18</t>
  </si>
  <si>
    <t>2016-12-16</t>
  </si>
  <si>
    <t>2016-12-19</t>
  </si>
  <si>
    <t>2016-12-21</t>
  </si>
  <si>
    <t>2016-12-22</t>
  </si>
  <si>
    <t>2016-12-20</t>
  </si>
  <si>
    <t>2016-12-23</t>
  </si>
  <si>
    <t>2016-12-25</t>
  </si>
  <si>
    <t>2016-12-24</t>
  </si>
  <si>
    <t>2016-12-26</t>
  </si>
  <si>
    <t>2016-12-27</t>
  </si>
  <si>
    <t>2016-12-28</t>
  </si>
  <si>
    <t>2016-12-29</t>
  </si>
  <si>
    <t>2016-12-31</t>
  </si>
  <si>
    <t>2016-12-30</t>
  </si>
  <si>
    <t>2017-01-01</t>
  </si>
  <si>
    <t>2017-01-02</t>
  </si>
  <si>
    <t>2017-01-03</t>
  </si>
  <si>
    <t>2017-01-04</t>
  </si>
  <si>
    <t>2017-01-05</t>
  </si>
  <si>
    <t>2017-01-06</t>
  </si>
  <si>
    <t>2017-01-07</t>
  </si>
  <si>
    <t>2017-01-08</t>
  </si>
  <si>
    <t>2017-01-10</t>
  </si>
  <si>
    <t>2017-01-09</t>
  </si>
  <si>
    <t>2017-01-11</t>
  </si>
  <si>
    <t>2017-01-12</t>
  </si>
  <si>
    <t>2017-01-13</t>
  </si>
  <si>
    <t>2017-01-14</t>
  </si>
  <si>
    <t>2017-01-15</t>
  </si>
  <si>
    <t>2017-01-17</t>
  </si>
  <si>
    <t>2017-01-16</t>
  </si>
  <si>
    <t>2017-01-18</t>
  </si>
  <si>
    <t>2017-01-19</t>
  </si>
  <si>
    <t>2017-01-20</t>
  </si>
  <si>
    <t>2017-01-22</t>
  </si>
  <si>
    <t>2017-01-23</t>
  </si>
  <si>
    <t>2017-01-21</t>
  </si>
  <si>
    <t>2017-01-24</t>
  </si>
  <si>
    <t>2017-01-25</t>
  </si>
  <si>
    <t>2017-01-26</t>
  </si>
  <si>
    <t>2017-01-28</t>
  </si>
  <si>
    <t>2017-01-29</t>
  </si>
  <si>
    <t>2017-01-27</t>
  </si>
  <si>
    <t>2017-01-31</t>
  </si>
  <si>
    <t>2017-01-30</t>
  </si>
  <si>
    <t>2017-02-01</t>
  </si>
  <si>
    <t>2017-02-02</t>
  </si>
  <si>
    <t>2017-02-03</t>
  </si>
  <si>
    <t>2017-02-04</t>
  </si>
  <si>
    <t>2017-02-05</t>
  </si>
  <si>
    <t>2017-02-06</t>
  </si>
  <si>
    <t>2017-02-07</t>
  </si>
  <si>
    <t>2017-02-08</t>
  </si>
  <si>
    <t>2017-02-09</t>
  </si>
  <si>
    <t>2017-02-10</t>
  </si>
  <si>
    <t>2017-02-11</t>
  </si>
  <si>
    <t>2017-02-12</t>
  </si>
  <si>
    <t>2017-02-13</t>
  </si>
  <si>
    <t>2017-02-15</t>
  </si>
  <si>
    <t>2017-02-16</t>
  </si>
  <si>
    <t>2017-02-14</t>
  </si>
  <si>
    <t>2017-02-17</t>
  </si>
  <si>
    <t>2017-02-18</t>
  </si>
  <si>
    <t>2017-02-19</t>
  </si>
  <si>
    <t>2017-02-20</t>
  </si>
  <si>
    <t>2017-02-21</t>
  </si>
  <si>
    <t>2017-02-22</t>
  </si>
  <si>
    <t>2017-02-23</t>
  </si>
  <si>
    <t>2017-02-24</t>
  </si>
  <si>
    <t>2017-02-25</t>
  </si>
  <si>
    <t>2017-02-27</t>
  </si>
  <si>
    <t>2017-02-26</t>
  </si>
  <si>
    <t>2017-03-01</t>
  </si>
  <si>
    <t>2017-02-28</t>
  </si>
  <si>
    <t>2017-03-03</t>
  </si>
  <si>
    <t>2017-03-02</t>
  </si>
  <si>
    <t>2017-03-04</t>
  </si>
  <si>
    <t>2017-03-05</t>
  </si>
  <si>
    <t>2017-03-07</t>
  </si>
  <si>
    <t>2017-03-08</t>
  </si>
  <si>
    <t>2017-03-06</t>
  </si>
  <si>
    <t>2017-03-09</t>
  </si>
  <si>
    <t>2017-03-10</t>
  </si>
  <si>
    <t>2017-03-12</t>
  </si>
  <si>
    <t>2017-03-11</t>
  </si>
  <si>
    <t>2017-03-14</t>
  </si>
  <si>
    <t>2017-03-13</t>
  </si>
  <si>
    <t>2017-03-15</t>
  </si>
  <si>
    <t>2017-03-16</t>
  </si>
  <si>
    <t>2017-03-18</t>
  </si>
  <si>
    <t>2017-03-17</t>
  </si>
  <si>
    <t>2017-03-19</t>
  </si>
  <si>
    <t>2017-03-20</t>
  </si>
  <si>
    <t>2017-03-21</t>
  </si>
  <si>
    <t>2017-03-22</t>
  </si>
  <si>
    <t>2017-03-23</t>
  </si>
  <si>
    <t>2017-03-24</t>
  </si>
  <si>
    <t>2017-03-25</t>
  </si>
  <si>
    <t>2017-03-26</t>
  </si>
  <si>
    <t>2017-03-28</t>
  </si>
  <si>
    <t>2017-03-29</t>
  </si>
  <si>
    <t>2017-03-27</t>
  </si>
  <si>
    <t>2017-03-30</t>
  </si>
  <si>
    <t>2017-03-31</t>
  </si>
  <si>
    <t>2017-04-01</t>
  </si>
  <si>
    <t>2017-04-02</t>
  </si>
  <si>
    <t>2017-04-03</t>
  </si>
  <si>
    <t>2017-04-04</t>
  </si>
  <si>
    <t>2017-04-05</t>
  </si>
  <si>
    <t>2017-04-07</t>
  </si>
  <si>
    <t>2017-04-08</t>
  </si>
  <si>
    <t>2017-04-06</t>
  </si>
  <si>
    <t>2017-04-09</t>
  </si>
  <si>
    <t>2017-04-10</t>
  </si>
  <si>
    <t>2017-04-12</t>
  </si>
  <si>
    <t>2017-04-11</t>
  </si>
  <si>
    <t>2017-04-14</t>
  </si>
  <si>
    <t>2017-04-15</t>
  </si>
  <si>
    <t>2017-04-13</t>
  </si>
  <si>
    <t>2017-04-16</t>
  </si>
  <si>
    <t>2017-04-17</t>
  </si>
  <si>
    <t>2017-04-18</t>
  </si>
  <si>
    <t>2017-04-19</t>
  </si>
  <si>
    <t>2017-04-20</t>
  </si>
  <si>
    <t>2017-04-21</t>
  </si>
  <si>
    <t>2017-04-22</t>
  </si>
  <si>
    <t>2017-04-23</t>
  </si>
  <si>
    <t>2017-04-24</t>
  </si>
  <si>
    <t>2017-04-25</t>
  </si>
  <si>
    <t>2017-04-26</t>
  </si>
  <si>
    <t>2017-04-27</t>
  </si>
  <si>
    <t>2017-04-28</t>
  </si>
  <si>
    <t>2017-04-29</t>
  </si>
  <si>
    <t>2017-04-30</t>
  </si>
  <si>
    <t>2017-05-01</t>
  </si>
  <si>
    <t>2017-05-02</t>
  </si>
  <si>
    <t>2017-05-03</t>
  </si>
  <si>
    <t>2017-05-04</t>
  </si>
  <si>
    <t>2017-05-06</t>
  </si>
  <si>
    <t>2017-05-05</t>
  </si>
  <si>
    <t>2017-05-08</t>
  </si>
  <si>
    <t>2017-05-07</t>
  </si>
  <si>
    <t>2017-05-10</t>
  </si>
  <si>
    <t>2017-05-09</t>
  </si>
  <si>
    <t>2017-05-11</t>
  </si>
  <si>
    <t>2017-05-12</t>
  </si>
  <si>
    <t>2017-05-13</t>
  </si>
  <si>
    <t>2017-05-14</t>
  </si>
  <si>
    <t>2017-05-15</t>
  </si>
  <si>
    <t>2017-05-16</t>
  </si>
  <si>
    <t>2017-05-17</t>
  </si>
  <si>
    <t>2017-05-18</t>
  </si>
  <si>
    <t>2017-05-19</t>
  </si>
  <si>
    <t>2017-05-21</t>
  </si>
  <si>
    <t>2017-05-22</t>
  </si>
  <si>
    <t>2017-05-20</t>
  </si>
  <si>
    <t>2017-05-24</t>
  </si>
  <si>
    <t>2017-05-23</t>
  </si>
  <si>
    <t>2017-05-26</t>
  </si>
  <si>
    <t>2017-05-27</t>
  </si>
  <si>
    <t>2017-05-25</t>
  </si>
  <si>
    <t>2017-05-28</t>
  </si>
  <si>
    <t>2017-05-29</t>
  </si>
  <si>
    <t>2017-05-31</t>
  </si>
  <si>
    <t>2017-05-30</t>
  </si>
  <si>
    <t>2017-06-01</t>
  </si>
  <si>
    <t>2017-06-02</t>
  </si>
  <si>
    <t>2017-06-03</t>
  </si>
  <si>
    <t>2017-06-05</t>
  </si>
  <si>
    <t>2017-06-06</t>
  </si>
  <si>
    <t>2017-06-08</t>
  </si>
  <si>
    <t>2017-06-07</t>
  </si>
  <si>
    <t>2017-06-09</t>
  </si>
  <si>
    <t>2017-06-10</t>
  </si>
  <si>
    <t>2017-06-12</t>
  </si>
  <si>
    <t>2017-06-13</t>
  </si>
  <si>
    <t>2017-06-11</t>
  </si>
  <si>
    <t>2017-06-14</t>
  </si>
  <si>
    <t>2017-06-16</t>
  </si>
  <si>
    <t>2017-06-15</t>
  </si>
  <si>
    <t>2017-06-17</t>
  </si>
  <si>
    <t>2017-06-18</t>
  </si>
  <si>
    <t>2017-06-19</t>
  </si>
  <si>
    <t>2017-06-20</t>
  </si>
  <si>
    <t>2017-06-21</t>
  </si>
  <si>
    <t>2017-06-22</t>
  </si>
  <si>
    <t>2017-06-23</t>
  </si>
  <si>
    <t>2017-06-24</t>
  </si>
  <si>
    <t>2017-06-25</t>
  </si>
  <si>
    <t>2017-06-27</t>
  </si>
  <si>
    <t>2017-06-28</t>
  </si>
  <si>
    <t>2017-06-26</t>
  </si>
  <si>
    <t>2017-06-29</t>
  </si>
  <si>
    <t>2017-06-30</t>
  </si>
  <si>
    <t>2017-07-02</t>
  </si>
  <si>
    <t>2017-07-01</t>
  </si>
  <si>
    <t>2017-07-03</t>
  </si>
  <si>
    <t>2017-07-04</t>
  </si>
  <si>
    <t>2017-07-05</t>
  </si>
  <si>
    <t>2017-07-07</t>
  </si>
  <si>
    <t>2017-07-06</t>
  </si>
  <si>
    <t>2017-07-09</t>
  </si>
  <si>
    <t>2017-07-10</t>
  </si>
  <si>
    <t>2017-07-11</t>
  </si>
  <si>
    <t>2017-07-13</t>
  </si>
  <si>
    <t>2017-07-14</t>
  </si>
  <si>
    <t>2017-07-12</t>
  </si>
  <si>
    <t>2017-07-15</t>
  </si>
  <si>
    <t>2017-07-16</t>
  </si>
  <si>
    <t>2017-07-17</t>
  </si>
  <si>
    <t>2017-07-18</t>
  </si>
  <si>
    <t>2017-07-19</t>
  </si>
  <si>
    <t>2017-07-21</t>
  </si>
  <si>
    <t>2017-07-20</t>
  </si>
  <si>
    <t>2017-07-22</t>
  </si>
  <si>
    <t>2017-07-23</t>
  </si>
  <si>
    <t>2017-07-24</t>
  </si>
  <si>
    <t>2017-07-26</t>
  </si>
  <si>
    <t>2017-07-25</t>
  </si>
  <si>
    <t>2017-07-28</t>
  </si>
  <si>
    <t>2017-07-29</t>
  </si>
  <si>
    <t>2017-07-27</t>
  </si>
  <si>
    <t>2017-07-30</t>
  </si>
  <si>
    <t>2017-08-01</t>
  </si>
  <si>
    <t>2017-07-31</t>
  </si>
  <si>
    <t>2017-08-02</t>
  </si>
  <si>
    <t>2017-08-03</t>
  </si>
  <si>
    <t>2017-08-04</t>
  </si>
  <si>
    <t>2017-08-07</t>
  </si>
  <si>
    <t>2017-08-05</t>
  </si>
  <si>
    <t>2017-08-06</t>
  </si>
  <si>
    <t>2017-08-09</t>
  </si>
  <si>
    <t>2017-08-08</t>
  </si>
  <si>
    <t>2017-08-10</t>
  </si>
  <si>
    <t>2017-08-11</t>
  </si>
  <si>
    <t>2017-08-12</t>
  </si>
  <si>
    <t>2017-08-13</t>
  </si>
  <si>
    <t>2017-08-15</t>
  </si>
  <si>
    <t>2017-08-16</t>
  </si>
  <si>
    <t>2017-08-14</t>
  </si>
  <si>
    <t>2017-08-17</t>
  </si>
  <si>
    <t>2017-08-18</t>
  </si>
  <si>
    <t>2017-08-19</t>
  </si>
  <si>
    <t>2017-08-20</t>
  </si>
  <si>
    <t>2017-08-21</t>
  </si>
  <si>
    <t>2017-08-22</t>
  </si>
  <si>
    <t>2017-08-23</t>
  </si>
  <si>
    <t>2017-08-24</t>
  </si>
  <si>
    <t>2017-08-25</t>
  </si>
  <si>
    <t>2017-08-26</t>
  </si>
  <si>
    <t>2017-08-28</t>
  </si>
  <si>
    <t>2017-08-27</t>
  </si>
  <si>
    <t>2017-08-29</t>
  </si>
  <si>
    <t>2017-08-30</t>
  </si>
  <si>
    <t>2017-08-31</t>
  </si>
  <si>
    <t>2017-09-02</t>
  </si>
  <si>
    <t>2017-09-01</t>
  </si>
  <si>
    <t>2017-09-04</t>
  </si>
  <si>
    <t>2017-09-03</t>
  </si>
  <si>
    <t>2017-09-05</t>
  </si>
  <si>
    <t>2017-09-07</t>
  </si>
  <si>
    <t>2017-09-06</t>
  </si>
  <si>
    <t>2017-09-08</t>
  </si>
  <si>
    <t>2017-09-09</t>
  </si>
  <si>
    <t>2017-09-10</t>
  </si>
  <si>
    <t>2017-09-11</t>
  </si>
  <si>
    <t>2017-09-12</t>
  </si>
  <si>
    <t>2017-09-13</t>
  </si>
  <si>
    <t>2017-09-14</t>
  </si>
  <si>
    <t>2017-09-16</t>
  </si>
  <si>
    <t>2017-09-15</t>
  </si>
  <si>
    <t>2017-09-17</t>
  </si>
  <si>
    <t>2017-09-18</t>
  </si>
  <si>
    <t>2017-09-20</t>
  </si>
  <si>
    <t>2017-09-19</t>
  </si>
  <si>
    <t>2017-09-21</t>
  </si>
  <si>
    <t>2017-09-22</t>
  </si>
  <si>
    <t>2017-09-23</t>
  </si>
  <si>
    <t>2017-09-24</t>
  </si>
  <si>
    <t>2017-09-26</t>
  </si>
  <si>
    <t>2017-09-27</t>
  </si>
  <si>
    <t>2017-09-25</t>
  </si>
  <si>
    <t>2017-09-28</t>
  </si>
  <si>
    <t>2017-09-30</t>
  </si>
  <si>
    <t>2017-10-01</t>
  </si>
  <si>
    <t>2017-09-29</t>
  </si>
  <si>
    <t>2017-10-02</t>
  </si>
  <si>
    <t>2017-10-03</t>
  </si>
  <si>
    <t>2017-10-04</t>
  </si>
  <si>
    <t>2017-10-05</t>
  </si>
  <si>
    <t>2017-10-07</t>
  </si>
  <si>
    <t>2017-10-06</t>
  </si>
  <si>
    <t>2017-10-08</t>
  </si>
  <si>
    <t>2017-10-10</t>
  </si>
  <si>
    <t>2017-10-09</t>
  </si>
  <si>
    <t>2017-10-11</t>
  </si>
  <si>
    <t>2017-10-12</t>
  </si>
  <si>
    <t>2017-10-13</t>
  </si>
  <si>
    <t>2017-10-15</t>
  </si>
  <si>
    <t>2017-10-16</t>
  </si>
  <si>
    <t>2017-10-14</t>
  </si>
  <si>
    <t>2017-10-17</t>
  </si>
  <si>
    <t>2017-10-18</t>
  </si>
  <si>
    <t>2017-10-19</t>
  </si>
  <si>
    <t>2017-10-22</t>
  </si>
  <si>
    <t>2017-10-21</t>
  </si>
  <si>
    <t>2017-10-20</t>
  </si>
  <si>
    <t>2017-10-23</t>
  </si>
  <si>
    <t>2017-10-24</t>
  </si>
  <si>
    <t>2017-10-26</t>
  </si>
  <si>
    <t>2017-10-25</t>
  </si>
  <si>
    <t>2017-10-27</t>
  </si>
  <si>
    <t>2017-10-28</t>
  </si>
  <si>
    <t>2017-10-29</t>
  </si>
  <si>
    <t>2017-10-30</t>
  </si>
  <si>
    <t>2017-10-31</t>
  </si>
  <si>
    <t>2017-11-01</t>
  </si>
  <si>
    <t>2017-11-02</t>
  </si>
  <si>
    <t>2017-11-03</t>
  </si>
  <si>
    <t>2017-11-04</t>
  </si>
  <si>
    <t>2017-11-05</t>
  </si>
  <si>
    <t>2017-11-07</t>
  </si>
  <si>
    <t>2017-11-06</t>
  </si>
  <si>
    <t>2017-11-08</t>
  </si>
  <si>
    <t>2017-11-09</t>
  </si>
  <si>
    <t>2017-11-11</t>
  </si>
  <si>
    <t>2017-11-12</t>
  </si>
  <si>
    <t>2017-11-10</t>
  </si>
  <si>
    <t>2017-11-13</t>
  </si>
  <si>
    <t>2017-11-14</t>
  </si>
  <si>
    <t>2017-11-16</t>
  </si>
  <si>
    <t>2017-11-18</t>
  </si>
  <si>
    <t>2017-11-17</t>
  </si>
  <si>
    <t>2017-11-20</t>
  </si>
  <si>
    <t>2017-11-19</t>
  </si>
  <si>
    <t>2017-11-21</t>
  </si>
  <si>
    <t>2017-11-22</t>
  </si>
  <si>
    <t>2017-11-23</t>
  </si>
  <si>
    <t>2017-11-24</t>
  </si>
  <si>
    <t>2017-11-25</t>
  </si>
  <si>
    <t>2017-11-26</t>
  </si>
  <si>
    <t>2017-11-27</t>
  </si>
  <si>
    <t>2017-11-28</t>
  </si>
  <si>
    <t>2017-11-29</t>
  </si>
  <si>
    <t>2017-11-30</t>
  </si>
  <si>
    <t>2017-12-01</t>
  </si>
  <si>
    <t>2017-12-03</t>
  </si>
  <si>
    <t>2017-12-02</t>
  </si>
  <si>
    <t>2017-12-04</t>
  </si>
  <si>
    <t>2017-12-05</t>
  </si>
  <si>
    <t>2017-12-07</t>
  </si>
  <si>
    <t>2017-12-06</t>
  </si>
  <si>
    <t>2017-12-10</t>
  </si>
  <si>
    <t>2017-12-09</t>
  </si>
  <si>
    <t>2017-12-08</t>
  </si>
  <si>
    <t>2017-12-11</t>
  </si>
  <si>
    <t>2017-12-12</t>
  </si>
  <si>
    <t>2017-12-13</t>
  </si>
  <si>
    <t>2017-12-14</t>
  </si>
  <si>
    <t>2017-12-17</t>
  </si>
  <si>
    <t>2017-12-15</t>
  </si>
  <si>
    <t>2017-12-16</t>
  </si>
  <si>
    <t>2017-12-18</t>
  </si>
  <si>
    <t>2017-12-19</t>
  </si>
  <si>
    <t>2017-12-20</t>
  </si>
  <si>
    <t>2017-12-21</t>
  </si>
  <si>
    <t>2017-12-22</t>
  </si>
  <si>
    <t>2017-12-23</t>
  </si>
  <si>
    <t>2017-12-25</t>
  </si>
  <si>
    <t>2017-12-24</t>
  </si>
  <si>
    <t>2017-12-26</t>
  </si>
  <si>
    <t>2017-12-27</t>
  </si>
  <si>
    <t>2017-12-28</t>
  </si>
  <si>
    <t>2017-12-29</t>
  </si>
  <si>
    <t>2017-12-30</t>
  </si>
  <si>
    <t>2017-12-31</t>
  </si>
  <si>
    <t>2018-01-03</t>
  </si>
  <si>
    <t>2018-01-02</t>
  </si>
  <si>
    <t>2018-01-01</t>
  </si>
  <si>
    <t>2018-01-04</t>
  </si>
  <si>
    <t>2018-01-05</t>
  </si>
  <si>
    <t>2018-01-06</t>
  </si>
  <si>
    <t>2018-01-07</t>
  </si>
  <si>
    <t>2018-01-08</t>
  </si>
  <si>
    <t>2018-01-09</t>
  </si>
  <si>
    <t>2018-01-10</t>
  </si>
  <si>
    <t>2018-01-12</t>
  </si>
  <si>
    <t>2018-01-11</t>
  </si>
  <si>
    <t>2018-01-13</t>
  </si>
  <si>
    <t>2018-01-14</t>
  </si>
  <si>
    <t>2018-01-15</t>
  </si>
  <si>
    <t>2018-01-16</t>
  </si>
  <si>
    <t>2018-01-18</t>
  </si>
  <si>
    <t>2018-01-17</t>
  </si>
  <si>
    <t>2018-01-19</t>
  </si>
  <si>
    <t>2018-01-20</t>
  </si>
  <si>
    <t>2018-01-21</t>
  </si>
  <si>
    <t>2018-01-22</t>
  </si>
  <si>
    <t>2018-01-23</t>
  </si>
  <si>
    <t>2018-01-24</t>
  </si>
  <si>
    <t>2018-01-25</t>
  </si>
  <si>
    <t>2018-01-28</t>
  </si>
  <si>
    <t>2018-01-27</t>
  </si>
  <si>
    <t>2018-01-26</t>
  </si>
  <si>
    <t>2018-01-29</t>
  </si>
  <si>
    <t>2018-01-30</t>
  </si>
  <si>
    <t>2018-02-01</t>
  </si>
  <si>
    <t>2018-01-31</t>
  </si>
  <si>
    <t>2018-02-02</t>
  </si>
  <si>
    <t>2018-02-03</t>
  </si>
  <si>
    <t>2018-02-05</t>
  </si>
  <si>
    <t>2018-02-04</t>
  </si>
  <si>
    <t>2018-02-08</t>
  </si>
  <si>
    <t>2018-02-06</t>
  </si>
  <si>
    <t>2018-02-09</t>
  </si>
  <si>
    <t>2018-02-07</t>
  </si>
  <si>
    <t>2018-02-10</t>
  </si>
  <si>
    <t>2018-02-11</t>
  </si>
  <si>
    <t>2018-02-12</t>
  </si>
  <si>
    <t>2018-02-14</t>
  </si>
  <si>
    <t>2018-02-13</t>
  </si>
  <si>
    <t>2018-02-15</t>
  </si>
  <si>
    <t>2018-02-16</t>
  </si>
  <si>
    <t>2018-02-18</t>
  </si>
  <si>
    <t>2018-02-17</t>
  </si>
  <si>
    <t>2018-02-19</t>
  </si>
  <si>
    <t>2018-02-20</t>
  </si>
  <si>
    <t>2018-02-21</t>
  </si>
  <si>
    <t>2018-02-22</t>
  </si>
  <si>
    <t>2018-02-23</t>
  </si>
  <si>
    <t>2018-02-26</t>
  </si>
  <si>
    <t>2018-02-24</t>
  </si>
  <si>
    <t>2018-02-25</t>
  </si>
  <si>
    <t>2018-02-28</t>
  </si>
  <si>
    <t>2018-02-27</t>
  </si>
  <si>
    <t>2018-03-01</t>
  </si>
  <si>
    <t>2018-03-02</t>
  </si>
  <si>
    <t>2018-03-04</t>
  </si>
  <si>
    <t>2018-03-03</t>
  </si>
  <si>
    <t>2018-03-05</t>
  </si>
  <si>
    <t>2018-03-06</t>
  </si>
  <si>
    <t>2018-03-07</t>
  </si>
  <si>
    <t>2018-03-08</t>
  </si>
  <si>
    <t>2018-03-10</t>
  </si>
  <si>
    <t>2018-03-09</t>
  </si>
  <si>
    <t>2018-03-11</t>
  </si>
  <si>
    <t>2018-03-13</t>
  </si>
  <si>
    <t>2018-03-12</t>
  </si>
  <si>
    <t>2018-03-14</t>
  </si>
  <si>
    <t>2018-03-16</t>
  </si>
  <si>
    <t>2018-03-15</t>
  </si>
  <si>
    <t>2018-03-17</t>
  </si>
  <si>
    <t>2018-03-18</t>
  </si>
  <si>
    <t>2018-03-19</t>
  </si>
  <si>
    <t>2018-03-20</t>
  </si>
  <si>
    <t>2018-03-21</t>
  </si>
  <si>
    <t>2018-03-22</t>
  </si>
  <si>
    <t>2018-03-23</t>
  </si>
  <si>
    <t>2018-03-25</t>
  </si>
  <si>
    <t>2018-03-24</t>
  </si>
  <si>
    <t>2018-03-28</t>
  </si>
  <si>
    <t>2018-03-26</t>
  </si>
  <si>
    <t>2018-03-29</t>
  </si>
  <si>
    <t>2018-03-27</t>
  </si>
  <si>
    <t>2018-03-30</t>
  </si>
  <si>
    <t>2018-03-31</t>
  </si>
  <si>
    <t>2018-04-01</t>
  </si>
  <si>
    <t>2018-04-02</t>
  </si>
  <si>
    <t>2018-04-03</t>
  </si>
  <si>
    <t>2018-04-04</t>
  </si>
  <si>
    <t>2018-04-05</t>
  </si>
  <si>
    <t>2018-04-06</t>
  </si>
  <si>
    <t>2018-04-07</t>
  </si>
  <si>
    <t>2018-04-08</t>
  </si>
  <si>
    <t>2018-04-09</t>
  </si>
  <si>
    <t>2018-04-10</t>
  </si>
  <si>
    <t>2018-04-11</t>
  </si>
  <si>
    <t>2018-04-12</t>
  </si>
  <si>
    <t>2018-04-13</t>
  </si>
  <si>
    <t>2018-04-14</t>
  </si>
  <si>
    <t>2018-04-15</t>
  </si>
  <si>
    <t>2018-04-16</t>
  </si>
  <si>
    <t>2018-04-17</t>
  </si>
  <si>
    <t>2018-04-18</t>
  </si>
  <si>
    <t>2018-04-19</t>
  </si>
  <si>
    <t>2018-04-20</t>
  </si>
  <si>
    <t>2018-04-21</t>
  </si>
  <si>
    <t>2018-04-22</t>
  </si>
  <si>
    <t>2018-04-23</t>
  </si>
  <si>
    <t>2018-04-24</t>
  </si>
  <si>
    <t>2018-04-25</t>
  </si>
  <si>
    <t>2018-04-26</t>
  </si>
  <si>
    <t>2018-04-27</t>
  </si>
  <si>
    <t>2018-04-28</t>
  </si>
  <si>
    <t>2018-04-29</t>
  </si>
  <si>
    <t>2018-04-30</t>
  </si>
  <si>
    <t>2018-06-17</t>
  </si>
  <si>
    <t>2018-07-01</t>
  </si>
  <si>
    <t>2018-07-10</t>
  </si>
  <si>
    <t>2018-07-11</t>
  </si>
  <si>
    <t>2018-07-12</t>
  </si>
  <si>
    <t>2018-08-23</t>
  </si>
  <si>
    <t>2018-08-25</t>
  </si>
  <si>
    <t>2018-09-06</t>
  </si>
  <si>
    <t>2018-10-21</t>
  </si>
  <si>
    <t>2018-11-18</t>
  </si>
  <si>
    <t>2018-11-28</t>
  </si>
  <si>
    <t>2018-12-28</t>
  </si>
  <si>
    <t>active</t>
  </si>
  <si>
    <t>manager_id</t>
  </si>
  <si>
    <t>Fabiola</t>
  </si>
  <si>
    <t>fabiola.jackson@bikes.shop</t>
  </si>
  <si>
    <t>(831) 555-5554</t>
  </si>
  <si>
    <t>Mireya</t>
  </si>
  <si>
    <t>mireya.copeland@bikes.shop</t>
  </si>
  <si>
    <t>(831) 555-5555</t>
  </si>
  <si>
    <t>Genna</t>
  </si>
  <si>
    <t>Serrano</t>
  </si>
  <si>
    <t>genna.serrano@bikes.shop</t>
  </si>
  <si>
    <t>(831) 555-5556</t>
  </si>
  <si>
    <t>Virgie</t>
  </si>
  <si>
    <t>virgie.wiggins@bikes.shop</t>
  </si>
  <si>
    <t>(831) 555-5557</t>
  </si>
  <si>
    <t>Jannette</t>
  </si>
  <si>
    <t>David</t>
  </si>
  <si>
    <t>jannette.david@bikes.shop</t>
  </si>
  <si>
    <t>(516) 379-4444</t>
  </si>
  <si>
    <t>Marcelene</t>
  </si>
  <si>
    <t>Boyer</t>
  </si>
  <si>
    <t>marcelene.boyer@bikes.shop</t>
  </si>
  <si>
    <t>(516) 379-4445</t>
  </si>
  <si>
    <t>Venita</t>
  </si>
  <si>
    <t>venita.daniel@bikes.shop</t>
  </si>
  <si>
    <t>(516) 379-4446</t>
  </si>
  <si>
    <t>Kali</t>
  </si>
  <si>
    <t>kali.vargas@bikes.shop</t>
  </si>
  <si>
    <t>(972) 530-5555</t>
  </si>
  <si>
    <t>Layla</t>
  </si>
  <si>
    <t>layla.terrell@bikes.shop</t>
  </si>
  <si>
    <t>(972) 530-5556</t>
  </si>
  <si>
    <t>Bernardine</t>
  </si>
  <si>
    <t>bernardine.houston@bikes.shop</t>
  </si>
  <si>
    <t>(972) 530-5557</t>
  </si>
  <si>
    <t>store_name</t>
  </si>
  <si>
    <t>Santa Cruz Bikes</t>
  </si>
  <si>
    <t>(831) 476-4321</t>
  </si>
  <si>
    <t>santacruz@bikes.shop</t>
  </si>
  <si>
    <t>3700 Portola Drive</t>
  </si>
  <si>
    <t>Baldwin Bikes</t>
  </si>
  <si>
    <t>(516) 379-8888</t>
  </si>
  <si>
    <t>baldwin@bikes.shop</t>
  </si>
  <si>
    <t>4200 Chestnut Lane</t>
  </si>
  <si>
    <t>Rowlett Bikes</t>
  </si>
  <si>
    <t>rowlett@bikes.shop</t>
  </si>
  <si>
    <t>8000 Fairway Avenue</t>
  </si>
  <si>
    <t>total_price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</si>
</sst>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u/>
      <sz val="11"/>
      <color theme="10"/>
      <name val="Calibri"/>
      <family val="2"/>
      <scheme val="minor"/>
    </font>
    <font>
      <u/>
      <sz val="20"/>
      <color theme="0"/>
      <name val="Calibri"/>
      <family val="2"/>
      <scheme val="minor"/>
    </font>
    <font>
      <sz val="20"/>
      <color theme="0"/>
      <name val="Calibri"/>
      <family val="2"/>
      <scheme val="minor"/>
    </font>
  </fonts>
  <fills count="3">
    <fill>
      <patternFill patternType="none"/>
    </fill>
    <fill>
      <patternFill patternType="gray125"/>
    </fill>
    <fill>
      <patternFill patternType="solid">
        <fgColor rgb="FF06827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2" borderId="0" xfId="1" applyFont="1" applyFill="1" applyAlignment="1">
      <alignment horizontal="center" vertical="center"/>
    </xf>
    <xf numFmtId="0" fontId="3" fillId="2" borderId="0" xfId="0" applyFont="1" applyFill="1" applyAlignment="1">
      <alignment horizontal="center" vertical="center"/>
    </xf>
    <xf numFmtId="0" fontId="0" fillId="2" borderId="0" xfId="0" applyFill="1"/>
  </cellXfs>
  <cellStyles count="2">
    <cellStyle name="Hyperlink" xfId="1" builtinId="8"/>
    <cellStyle name="Normal" xfId="0" builtinId="0"/>
  </cellStyles>
  <dxfs count="4">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9" defaultPivotStyle="PivotStyleLight16">
    <tableStyle name="Invisible" pivot="0" table="0" count="0" xr9:uid="{A7248C05-0260-4281-89FD-99A448002DDF}"/>
    <tableStyle name="SlicerStyleLight1 3" pivot="0" table="0" count="10" xr9:uid="{2E8D7448-CCCF-4367-9562-3FCF05A2E1B3}">
      <tableStyleElement type="wholeTable" dxfId="3"/>
      <tableStyleElement type="headerRow" dxfId="2"/>
    </tableStyle>
    <tableStyle name="SlicerStyleLight1 3 2" pivot="0" table="0" count="10" xr9:uid="{8ACC161A-8625-4C3F-800E-71B95802EA4A}">
      <tableStyleElement type="wholeTable" dxfId="1"/>
      <tableStyleElement type="headerRow" dxfId="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297F73"/>
              </stop>
              <stop position="1">
                <color rgb="FF9FE1D8"/>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297F73"/>
              </stop>
              <stop position="1">
                <color rgb="FF9FE1D8"/>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worksheet" Target="worksheets/sheet10.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2.xml"/><Relationship Id="rId1" Type="http://schemas.microsoft.com/office/2011/relationships/chartStyle" Target="style2.xml"/><Relationship Id="rId5" Type="http://schemas.openxmlformats.org/officeDocument/2006/relationships/image" Target="../media/image5.png"/><Relationship Id="rId4" Type="http://schemas.openxmlformats.org/officeDocument/2006/relationships/image" Target="../media/image4.png"/></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c:spPr>
          <c:dPt>
            <c:idx val="0"/>
            <c:bubble3D val="0"/>
            <c:spPr>
              <a:solidFill>
                <a:srgbClr val="006966"/>
              </a:solidFill>
              <a:ln w="25400">
                <a:solidFill>
                  <a:schemeClr val="lt1"/>
                </a:solidFill>
              </a:ln>
              <a:effectLst/>
            </c:spPr>
            <c:extLst>
              <c:ext xmlns:c16="http://schemas.microsoft.com/office/drawing/2014/chart" uri="{C3380CC4-5D6E-409C-BE32-E72D297353CC}">
                <c16:uniqueId val="{00000001-8D7C-4613-B46C-817BD6C2CA47}"/>
              </c:ext>
            </c:extLst>
          </c:dPt>
          <c:dPt>
            <c:idx val="1"/>
            <c:bubble3D val="0"/>
            <c:spPr>
              <a:solidFill>
                <a:srgbClr val="068275"/>
              </a:solidFill>
              <a:ln w="25400">
                <a:solidFill>
                  <a:schemeClr val="lt1"/>
                </a:solidFill>
              </a:ln>
              <a:effectLst/>
            </c:spPr>
            <c:extLst>
              <c:ext xmlns:c16="http://schemas.microsoft.com/office/drawing/2014/chart" uri="{C3380CC4-5D6E-409C-BE32-E72D297353CC}">
                <c16:uniqueId val="{00000003-8D7C-4613-B46C-817BD6C2CA47}"/>
              </c:ext>
            </c:extLst>
          </c:dPt>
          <c:val>
            <c:numRef>
              <c:f>[1]Processing!$B$3:$C$3</c:f>
              <c:numCache>
                <c:formatCode>General</c:formatCode>
                <c:ptCount val="2"/>
                <c:pt idx="0">
                  <c:v>0.12</c:v>
                </c:pt>
                <c:pt idx="1">
                  <c:v>0.88</c:v>
                </c:pt>
              </c:numCache>
            </c:numRef>
          </c:val>
          <c:extLst>
            <c:ext xmlns:c16="http://schemas.microsoft.com/office/drawing/2014/chart" uri="{C3380CC4-5D6E-409C-BE32-E72D297353CC}">
              <c16:uniqueId val="{00000004-8D7C-4613-B46C-817BD6C2CA47}"/>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06966"/>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C167-424C-BF62-96D52265E45A}"/>
              </c:ext>
            </c:extLst>
          </c:dPt>
          <c:val>
            <c:numRef>
              <c:f>[1]Processing!$B$5</c:f>
              <c:numCache>
                <c:formatCode>General</c:formatCode>
                <c:ptCount val="1"/>
                <c:pt idx="0">
                  <c:v>0.23400000000000004</c:v>
                </c:pt>
              </c:numCache>
            </c:numRef>
          </c:val>
          <c:extLst>
            <c:ext xmlns:c16="http://schemas.microsoft.com/office/drawing/2014/chart" uri="{C3380CC4-5D6E-409C-BE32-E72D297353CC}">
              <c16:uniqueId val="{00000002-C167-424C-BF62-96D52265E45A}"/>
            </c:ext>
          </c:extLst>
        </c:ser>
        <c:ser>
          <c:idx val="1"/>
          <c:order val="1"/>
          <c:spPr>
            <a:blipFill>
              <a:blip xmlns:r="http://schemas.openxmlformats.org/officeDocument/2006/relationships" r:embed="rId4"/>
              <a:stretch>
                <a:fillRect/>
              </a:stretch>
            </a:blipFill>
            <a:ln>
              <a:noFill/>
            </a:ln>
            <a:effectLst/>
          </c:spPr>
          <c:invertIfNegative val="0"/>
          <c:val>
            <c:numRef>
              <c:f>[1]Processing!$C$5</c:f>
              <c:numCache>
                <c:formatCode>General</c:formatCode>
                <c:ptCount val="1"/>
                <c:pt idx="0">
                  <c:v>0.05</c:v>
                </c:pt>
              </c:numCache>
            </c:numRef>
          </c:val>
          <c:extLst>
            <c:ext xmlns:c16="http://schemas.microsoft.com/office/drawing/2014/chart" uri="{C3380CC4-5D6E-409C-BE32-E72D297353CC}">
              <c16:uniqueId val="{00000003-C167-424C-BF62-96D52265E45A}"/>
            </c:ext>
          </c:extLst>
        </c:ser>
        <c:ser>
          <c:idx val="2"/>
          <c:order val="2"/>
          <c:spPr>
            <a:blipFill>
              <a:blip xmlns:r="http://schemas.openxmlformats.org/officeDocument/2006/relationships" r:embed="rId5"/>
              <a:stretch>
                <a:fillRect/>
              </a:stretch>
            </a:blipFill>
            <a:ln>
              <a:noFill/>
            </a:ln>
            <a:effectLst/>
          </c:spPr>
          <c:invertIfNegative val="0"/>
          <c:val>
            <c:numRef>
              <c:f>[1]Processing!$D$5</c:f>
              <c:numCache>
                <c:formatCode>General</c:formatCode>
                <c:ptCount val="1"/>
                <c:pt idx="0">
                  <c:v>0.76600000000000001</c:v>
                </c:pt>
              </c:numCache>
            </c:numRef>
          </c:val>
          <c:extLst>
            <c:ext xmlns:c16="http://schemas.microsoft.com/office/drawing/2014/chart" uri="{C3380CC4-5D6E-409C-BE32-E72D297353CC}">
              <c16:uniqueId val="{00000004-C167-424C-BF62-96D52265E45A}"/>
            </c:ext>
          </c:extLst>
        </c:ser>
        <c:dLbls>
          <c:showLegendKey val="0"/>
          <c:showVal val="0"/>
          <c:showCatName val="0"/>
          <c:showSerName val="0"/>
          <c:showPercent val="0"/>
          <c:showBubbleSize val="0"/>
        </c:dLbls>
        <c:gapWidth val="50"/>
        <c:overlap val="100"/>
        <c:axId val="1383535728"/>
        <c:axId val="1383551568"/>
      </c:barChart>
      <c:catAx>
        <c:axId val="1383535728"/>
        <c:scaling>
          <c:orientation val="minMax"/>
        </c:scaling>
        <c:delete val="1"/>
        <c:axPos val="l"/>
        <c:majorTickMark val="out"/>
        <c:minorTickMark val="none"/>
        <c:tickLblPos val="nextTo"/>
        <c:crossAx val="1383551568"/>
        <c:crosses val="autoZero"/>
        <c:auto val="1"/>
        <c:lblAlgn val="ctr"/>
        <c:lblOffset val="100"/>
        <c:noMultiLvlLbl val="0"/>
      </c:catAx>
      <c:valAx>
        <c:axId val="1383551568"/>
        <c:scaling>
          <c:orientation val="minMax"/>
          <c:max val="1.05"/>
          <c:min val="0"/>
        </c:scaling>
        <c:delete val="1"/>
        <c:axPos val="b"/>
        <c:numFmt formatCode="0%" sourceLinked="1"/>
        <c:majorTickMark val="out"/>
        <c:minorTickMark val="none"/>
        <c:tickLblPos val="nextTo"/>
        <c:crossAx val="138353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Tasks!A1"/><Relationship Id="rId13" Type="http://schemas.openxmlformats.org/officeDocument/2006/relationships/image" Target="../media/image8.png"/><Relationship Id="rId3" Type="http://schemas.openxmlformats.org/officeDocument/2006/relationships/chart" Target="../charts/chart1.xml"/><Relationship Id="rId7" Type="http://schemas.openxmlformats.org/officeDocument/2006/relationships/hyperlink" Target="#Profit!A1"/><Relationship Id="rId12"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image" Target="../media/image11.svg"/><Relationship Id="rId1" Type="http://schemas.openxmlformats.org/officeDocument/2006/relationships/image" Target="../media/image1.png"/><Relationship Id="rId6" Type="http://schemas.openxmlformats.org/officeDocument/2006/relationships/hyperlink" Target="#Conversion!A1"/><Relationship Id="rId11" Type="http://schemas.openxmlformats.org/officeDocument/2006/relationships/image" Target="../media/image7.svg"/><Relationship Id="rId5" Type="http://schemas.openxmlformats.org/officeDocument/2006/relationships/hyperlink" Target="#'Visitors &amp; Buyers'!A1"/><Relationship Id="rId15" Type="http://schemas.openxmlformats.org/officeDocument/2006/relationships/image" Target="../media/image10.png"/><Relationship Id="rId10" Type="http://schemas.openxmlformats.org/officeDocument/2006/relationships/image" Target="../media/image6.png"/><Relationship Id="rId4" Type="http://schemas.openxmlformats.org/officeDocument/2006/relationships/chart" Target="../charts/chart2.xml"/><Relationship Id="rId9" Type="http://schemas.openxmlformats.org/officeDocument/2006/relationships/hyperlink" Target="#DASHBOARD!A1"/><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175260</xdr:colOff>
      <xdr:row>20</xdr:row>
      <xdr:rowOff>81836</xdr:rowOff>
    </xdr:to>
    <xdr:sp macro="" textlink="">
      <xdr:nvSpPr>
        <xdr:cNvPr id="2" name="Right Triangle 2">
          <a:extLst>
            <a:ext uri="{FF2B5EF4-FFF2-40B4-BE49-F238E27FC236}">
              <a16:creationId xmlns:a16="http://schemas.microsoft.com/office/drawing/2014/main" id="{CE096B29-39C1-4AD5-A869-80B114F25179}"/>
            </a:ext>
          </a:extLst>
        </xdr:cNvPr>
        <xdr:cNvSpPr/>
      </xdr:nvSpPr>
      <xdr:spPr>
        <a:xfrm flipV="1">
          <a:off x="0" y="0"/>
          <a:ext cx="6271260" cy="3739436"/>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3FA48E"/>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2</xdr:col>
      <xdr:colOff>487680</xdr:colOff>
      <xdr:row>11</xdr:row>
      <xdr:rowOff>107222</xdr:rowOff>
    </xdr:to>
    <xdr:sp macro="" textlink="">
      <xdr:nvSpPr>
        <xdr:cNvPr id="3" name="Right Triangle 2">
          <a:extLst>
            <a:ext uri="{FF2B5EF4-FFF2-40B4-BE49-F238E27FC236}">
              <a16:creationId xmlns:a16="http://schemas.microsoft.com/office/drawing/2014/main" id="{39027C02-A346-46DF-AD31-DA4775A66374}"/>
            </a:ext>
          </a:extLst>
        </xdr:cNvPr>
        <xdr:cNvSpPr/>
      </xdr:nvSpPr>
      <xdr:spPr>
        <a:xfrm flipV="1">
          <a:off x="0" y="0"/>
          <a:ext cx="1706880" cy="2118902"/>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49AA91"/>
        </a:solidFill>
        <a:ln w="9525">
          <a:solidFill>
            <a:srgbClr val="73C3AE"/>
          </a:solidFill>
        </a:ln>
        <a:effectLst>
          <a:outerShdw blurRad="50800" dist="38100" dir="30000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a:t>
          </a:r>
          <a:endParaRPr lang="ru-RU" sz="1100"/>
        </a:p>
      </xdr:txBody>
    </xdr:sp>
    <xdr:clientData/>
  </xdr:twoCellAnchor>
  <xdr:twoCellAnchor>
    <xdr:from>
      <xdr:col>3</xdr:col>
      <xdr:colOff>315687</xdr:colOff>
      <xdr:row>4</xdr:row>
      <xdr:rowOff>24254</xdr:rowOff>
    </xdr:from>
    <xdr:to>
      <xdr:col>29</xdr:col>
      <xdr:colOff>489859</xdr:colOff>
      <xdr:row>47</xdr:row>
      <xdr:rowOff>113517</xdr:rowOff>
    </xdr:to>
    <xdr:sp macro="" textlink="">
      <xdr:nvSpPr>
        <xdr:cNvPr id="4" name="Rectangle: Rounded Corners 3">
          <a:extLst>
            <a:ext uri="{FF2B5EF4-FFF2-40B4-BE49-F238E27FC236}">
              <a16:creationId xmlns:a16="http://schemas.microsoft.com/office/drawing/2014/main" id="{C6F06DB8-C8B8-438A-A1A7-597D1B3AB4FB}"/>
            </a:ext>
          </a:extLst>
        </xdr:cNvPr>
        <xdr:cNvSpPr/>
      </xdr:nvSpPr>
      <xdr:spPr>
        <a:xfrm>
          <a:off x="2144487" y="755774"/>
          <a:ext cx="16023772" cy="7953103"/>
        </a:xfrm>
        <a:prstGeom prst="roundRect">
          <a:avLst>
            <a:gd name="adj" fmla="val 6838"/>
          </a:avLst>
        </a:prstGeom>
        <a:solidFill>
          <a:schemeClr val="bg1"/>
        </a:solidFill>
        <a:ln w="12700">
          <a:solidFill>
            <a:srgbClr val="73C3AE"/>
          </a:solidFill>
        </a:ln>
        <a:effectLst>
          <a:outerShdw blurRad="1003300" dist="63500" dir="33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316164</xdr:colOff>
      <xdr:row>13</xdr:row>
      <xdr:rowOff>15280</xdr:rowOff>
    </xdr:from>
    <xdr:to>
      <xdr:col>4</xdr:col>
      <xdr:colOff>479450</xdr:colOff>
      <xdr:row>39</xdr:row>
      <xdr:rowOff>158896</xdr:rowOff>
    </xdr:to>
    <xdr:sp macro="" textlink="">
      <xdr:nvSpPr>
        <xdr:cNvPr id="5" name="Flowchart: Manual Operation 6">
          <a:extLst>
            <a:ext uri="{FF2B5EF4-FFF2-40B4-BE49-F238E27FC236}">
              <a16:creationId xmlns:a16="http://schemas.microsoft.com/office/drawing/2014/main" id="{B511DFB9-D849-4A65-B661-3849C92F15EB}"/>
            </a:ext>
          </a:extLst>
        </xdr:cNvPr>
        <xdr:cNvSpPr/>
      </xdr:nvSpPr>
      <xdr:spPr>
        <a:xfrm rot="16200000">
          <a:off x="82159" y="4455525"/>
          <a:ext cx="4898496" cy="77288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682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185059</xdr:colOff>
      <xdr:row>6</xdr:row>
      <xdr:rowOff>141512</xdr:rowOff>
    </xdr:from>
    <xdr:to>
      <xdr:col>10</xdr:col>
      <xdr:colOff>544287</xdr:colOff>
      <xdr:row>15</xdr:row>
      <xdr:rowOff>21770</xdr:rowOff>
    </xdr:to>
    <xdr:sp macro="" textlink="">
      <xdr:nvSpPr>
        <xdr:cNvPr id="6" name="Rectangle: Rounded Corners 5">
          <a:extLst>
            <a:ext uri="{FF2B5EF4-FFF2-40B4-BE49-F238E27FC236}">
              <a16:creationId xmlns:a16="http://schemas.microsoft.com/office/drawing/2014/main" id="{F072D52B-1DEF-4C86-B073-BF1B6878D754}"/>
            </a:ext>
          </a:extLst>
        </xdr:cNvPr>
        <xdr:cNvSpPr/>
      </xdr:nvSpPr>
      <xdr:spPr>
        <a:xfrm>
          <a:off x="3233059"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ru-RU" sz="1100">
            <a:solidFill>
              <a:schemeClr val="lt1"/>
            </a:solidFill>
            <a:latin typeface="+mn-lt"/>
            <a:ea typeface="+mn-ea"/>
            <a:cs typeface="+mn-cs"/>
          </a:endParaRPr>
        </a:p>
      </xdr:txBody>
    </xdr:sp>
    <xdr:clientData/>
  </xdr:twoCellAnchor>
  <xdr:twoCellAnchor>
    <xdr:from>
      <xdr:col>11</xdr:col>
      <xdr:colOff>181431</xdr:colOff>
      <xdr:row>6</xdr:row>
      <xdr:rowOff>141512</xdr:rowOff>
    </xdr:from>
    <xdr:to>
      <xdr:col>16</xdr:col>
      <xdr:colOff>540659</xdr:colOff>
      <xdr:row>15</xdr:row>
      <xdr:rowOff>21770</xdr:rowOff>
    </xdr:to>
    <xdr:sp macro="" textlink="">
      <xdr:nvSpPr>
        <xdr:cNvPr id="7" name="Rectangle: Rounded Corners 6">
          <a:extLst>
            <a:ext uri="{FF2B5EF4-FFF2-40B4-BE49-F238E27FC236}">
              <a16:creationId xmlns:a16="http://schemas.microsoft.com/office/drawing/2014/main" id="{57FE2840-3152-4014-A867-DD67A6EB2DA4}"/>
            </a:ext>
          </a:extLst>
        </xdr:cNvPr>
        <xdr:cNvSpPr/>
      </xdr:nvSpPr>
      <xdr:spPr>
        <a:xfrm>
          <a:off x="6887031"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100"/>
        </a:p>
      </xdr:txBody>
    </xdr:sp>
    <xdr:clientData/>
  </xdr:twoCellAnchor>
  <xdr:twoCellAnchor>
    <xdr:from>
      <xdr:col>17</xdr:col>
      <xdr:colOff>177803</xdr:colOff>
      <xdr:row>6</xdr:row>
      <xdr:rowOff>141512</xdr:rowOff>
    </xdr:from>
    <xdr:to>
      <xdr:col>22</xdr:col>
      <xdr:colOff>537031</xdr:colOff>
      <xdr:row>15</xdr:row>
      <xdr:rowOff>21770</xdr:rowOff>
    </xdr:to>
    <xdr:sp macro="" textlink="">
      <xdr:nvSpPr>
        <xdr:cNvPr id="8" name="Rectangle: Rounded Corners 7">
          <a:extLst>
            <a:ext uri="{FF2B5EF4-FFF2-40B4-BE49-F238E27FC236}">
              <a16:creationId xmlns:a16="http://schemas.microsoft.com/office/drawing/2014/main" id="{CB71C83B-5C2F-4200-9F69-A85B62706601}"/>
            </a:ext>
          </a:extLst>
        </xdr:cNvPr>
        <xdr:cNvSpPr/>
      </xdr:nvSpPr>
      <xdr:spPr>
        <a:xfrm>
          <a:off x="10541003"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174174</xdr:colOff>
      <xdr:row>6</xdr:row>
      <xdr:rowOff>141512</xdr:rowOff>
    </xdr:from>
    <xdr:to>
      <xdr:col>28</xdr:col>
      <xdr:colOff>533402</xdr:colOff>
      <xdr:row>15</xdr:row>
      <xdr:rowOff>21770</xdr:rowOff>
    </xdr:to>
    <xdr:sp macro="" textlink="">
      <xdr:nvSpPr>
        <xdr:cNvPr id="9" name="Rectangle: Rounded Corners 8">
          <a:extLst>
            <a:ext uri="{FF2B5EF4-FFF2-40B4-BE49-F238E27FC236}">
              <a16:creationId xmlns:a16="http://schemas.microsoft.com/office/drawing/2014/main" id="{019498DE-07D5-44BC-A868-2F28C705EFB9}"/>
            </a:ext>
          </a:extLst>
        </xdr:cNvPr>
        <xdr:cNvSpPr/>
      </xdr:nvSpPr>
      <xdr:spPr>
        <a:xfrm>
          <a:off x="14194974"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541630</xdr:colOff>
      <xdr:row>8</xdr:row>
      <xdr:rowOff>91268</xdr:rowOff>
    </xdr:from>
    <xdr:to>
      <xdr:col>7</xdr:col>
      <xdr:colOff>41535</xdr:colOff>
      <xdr:row>11</xdr:row>
      <xdr:rowOff>162612</xdr:rowOff>
    </xdr:to>
    <xdr:grpSp>
      <xdr:nvGrpSpPr>
        <xdr:cNvPr id="10" name="Group 9">
          <a:extLst>
            <a:ext uri="{FF2B5EF4-FFF2-40B4-BE49-F238E27FC236}">
              <a16:creationId xmlns:a16="http://schemas.microsoft.com/office/drawing/2014/main" id="{E295AA11-5535-46E4-8BD8-A157D080A0D0}"/>
            </a:ext>
          </a:extLst>
        </xdr:cNvPr>
        <xdr:cNvGrpSpPr/>
      </xdr:nvGrpSpPr>
      <xdr:grpSpPr>
        <a:xfrm>
          <a:off x="3616367" y="1588531"/>
          <a:ext cx="729800" cy="632818"/>
          <a:chOff x="6520543" y="3673855"/>
          <a:chExt cx="923590" cy="804672"/>
        </a:xfrm>
        <a:solidFill>
          <a:srgbClr val="297F73"/>
        </a:solidFill>
      </xdr:grpSpPr>
      <xdr:pic>
        <xdr:nvPicPr>
          <xdr:cNvPr id="11" name="Graphic 10" descr="User with solid fill">
            <a:extLst>
              <a:ext uri="{FF2B5EF4-FFF2-40B4-BE49-F238E27FC236}">
                <a16:creationId xmlns:a16="http://schemas.microsoft.com/office/drawing/2014/main" id="{D46A6B0E-D4FE-A665-9644-47EFD011F93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39461" y="3673855"/>
            <a:ext cx="804672" cy="804672"/>
          </a:xfrm>
          <a:prstGeom prst="rect">
            <a:avLst/>
          </a:prstGeom>
        </xdr:spPr>
      </xdr:pic>
      <xdr:grpSp>
        <xdr:nvGrpSpPr>
          <xdr:cNvPr id="12" name="Graphic 15" descr="User with solid fill">
            <a:extLst>
              <a:ext uri="{FF2B5EF4-FFF2-40B4-BE49-F238E27FC236}">
                <a16:creationId xmlns:a16="http://schemas.microsoft.com/office/drawing/2014/main" id="{C5505A15-4518-60D3-FBF0-35A679DE52B5}"/>
              </a:ext>
            </a:extLst>
          </xdr:cNvPr>
          <xdr:cNvGrpSpPr/>
        </xdr:nvGrpSpPr>
        <xdr:grpSpPr>
          <a:xfrm>
            <a:off x="6520543" y="3801837"/>
            <a:ext cx="609600" cy="604156"/>
            <a:chOff x="8164286" y="3867151"/>
            <a:chExt cx="609600" cy="604156"/>
          </a:xfrm>
          <a:grpFill/>
        </xdr:grpSpPr>
        <xdr:sp macro="" textlink="">
          <xdr:nvSpPr>
            <xdr:cNvPr id="13" name="Freeform: Shape 12">
              <a:extLst>
                <a:ext uri="{FF2B5EF4-FFF2-40B4-BE49-F238E27FC236}">
                  <a16:creationId xmlns:a16="http://schemas.microsoft.com/office/drawing/2014/main" id="{EFC88966-2FCA-D275-24CA-3DD72317EC1C}"/>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chemeClr val="bg1"/>
              </a:solidFill>
              <a:prstDash val="solid"/>
              <a:miter/>
            </a:ln>
          </xdr:spPr>
          <xdr:txBody>
            <a:bodyPr rtlCol="0" anchor="ctr"/>
            <a:lstStyle/>
            <a:p>
              <a:endParaRPr lang="ru-RU"/>
            </a:p>
          </xdr:txBody>
        </xdr:sp>
        <xdr:sp macro="" textlink="">
          <xdr:nvSpPr>
            <xdr:cNvPr id="14" name="Freeform: Shape 13">
              <a:extLst>
                <a:ext uri="{FF2B5EF4-FFF2-40B4-BE49-F238E27FC236}">
                  <a16:creationId xmlns:a16="http://schemas.microsoft.com/office/drawing/2014/main" id="{CDBE7C8D-05BF-AD35-72ED-42861E9A9293}"/>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chemeClr val="bg1"/>
              </a:solidFill>
              <a:prstDash val="solid"/>
              <a:miter/>
            </a:ln>
          </xdr:spPr>
          <xdr:txBody>
            <a:bodyPr rtlCol="0" anchor="ctr"/>
            <a:lstStyle/>
            <a:p>
              <a:endParaRPr lang="ru-RU"/>
            </a:p>
          </xdr:txBody>
        </xdr:sp>
      </xdr:grpSp>
    </xdr:grpSp>
    <xdr:clientData/>
  </xdr:twoCellAnchor>
  <xdr:twoCellAnchor>
    <xdr:from>
      <xdr:col>17</xdr:col>
      <xdr:colOff>239826</xdr:colOff>
      <xdr:row>8</xdr:row>
      <xdr:rowOff>65315</xdr:rowOff>
    </xdr:from>
    <xdr:to>
      <xdr:col>22</xdr:col>
      <xdr:colOff>475008</xdr:colOff>
      <xdr:row>12</xdr:row>
      <xdr:rowOff>130629</xdr:rowOff>
    </xdr:to>
    <xdr:sp macro="" textlink="[1]Processing!B4">
      <xdr:nvSpPr>
        <xdr:cNvPr id="15" name="TextBox 14">
          <a:extLst>
            <a:ext uri="{FF2B5EF4-FFF2-40B4-BE49-F238E27FC236}">
              <a16:creationId xmlns:a16="http://schemas.microsoft.com/office/drawing/2014/main" id="{FB103418-737E-4F85-B681-376FF3DE93B1}"/>
            </a:ext>
          </a:extLst>
        </xdr:cNvPr>
        <xdr:cNvSpPr txBox="1"/>
      </xdr:nvSpPr>
      <xdr:spPr>
        <a:xfrm>
          <a:off x="10603026"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36422D-0FC2-41A2-BD2B-94815EC06F19}" type="TxLink">
            <a:rPr lang="en-US" sz="4000" b="0" i="0" u="none" strike="noStrike">
              <a:solidFill>
                <a:srgbClr val="006966"/>
              </a:solidFill>
              <a:latin typeface="Aptos Narrow"/>
            </a:rPr>
            <a:pPr algn="ctr"/>
            <a:t> $5,323 </a:t>
          </a:fld>
          <a:endParaRPr lang="ru-RU" sz="4000" b="0">
            <a:solidFill>
              <a:srgbClr val="006966"/>
            </a:solidFill>
          </a:endParaRPr>
        </a:p>
      </xdr:txBody>
    </xdr:sp>
    <xdr:clientData/>
  </xdr:twoCellAnchor>
  <xdr:twoCellAnchor>
    <xdr:from>
      <xdr:col>6</xdr:col>
      <xdr:colOff>157844</xdr:colOff>
      <xdr:row>12</xdr:row>
      <xdr:rowOff>54429</xdr:rowOff>
    </xdr:from>
    <xdr:to>
      <xdr:col>9</xdr:col>
      <xdr:colOff>571502</xdr:colOff>
      <xdr:row>15</xdr:row>
      <xdr:rowOff>10887</xdr:rowOff>
    </xdr:to>
    <xdr:sp macro="" textlink="[1]Processing!A2">
      <xdr:nvSpPr>
        <xdr:cNvPr id="16" name="TextBox 15">
          <a:extLst>
            <a:ext uri="{FF2B5EF4-FFF2-40B4-BE49-F238E27FC236}">
              <a16:creationId xmlns:a16="http://schemas.microsoft.com/office/drawing/2014/main" id="{8015C8DE-801F-4D7E-878E-BA2B486BFEF7}"/>
            </a:ext>
          </a:extLst>
        </xdr:cNvPr>
        <xdr:cNvSpPr txBox="1"/>
      </xdr:nvSpPr>
      <xdr:spPr>
        <a:xfrm>
          <a:off x="3815444"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FD6D120-AE2D-4647-992D-328FDEDCAD81}" type="TxLink">
            <a:rPr lang="en-US" sz="2000" b="0" i="0" u="none" strike="noStrike">
              <a:solidFill>
                <a:srgbClr val="006966"/>
              </a:solidFill>
              <a:latin typeface="Aptos Narrow"/>
              <a:ea typeface="+mn-ea"/>
              <a:cs typeface="+mn-cs"/>
            </a:rPr>
            <a:pPr marL="0" indent="0" algn="ctr"/>
            <a:t>Visitors &amp; Buyers</a:t>
          </a:fld>
          <a:endParaRPr lang="ru-RU" sz="2000" b="0" i="0" u="none" strike="noStrike">
            <a:solidFill>
              <a:srgbClr val="006966"/>
            </a:solidFill>
            <a:latin typeface="Aptos Narrow"/>
            <a:ea typeface="+mn-ea"/>
            <a:cs typeface="+mn-cs"/>
          </a:endParaRPr>
        </a:p>
      </xdr:txBody>
    </xdr:sp>
    <xdr:clientData/>
  </xdr:twoCellAnchor>
  <xdr:twoCellAnchor>
    <xdr:from>
      <xdr:col>7</xdr:col>
      <xdr:colOff>87085</xdr:colOff>
      <xdr:row>8</xdr:row>
      <xdr:rowOff>87086</xdr:rowOff>
    </xdr:from>
    <xdr:to>
      <xdr:col>10</xdr:col>
      <xdr:colOff>500743</xdr:colOff>
      <xdr:row>12</xdr:row>
      <xdr:rowOff>152400</xdr:rowOff>
    </xdr:to>
    <xdr:sp macro="" textlink="[1]Processing!B2">
      <xdr:nvSpPr>
        <xdr:cNvPr id="17" name="TextBox 16">
          <a:extLst>
            <a:ext uri="{FF2B5EF4-FFF2-40B4-BE49-F238E27FC236}">
              <a16:creationId xmlns:a16="http://schemas.microsoft.com/office/drawing/2014/main" id="{5CB4CA15-EC91-4BD7-B872-5EEA7910BAAE}"/>
            </a:ext>
          </a:extLst>
        </xdr:cNvPr>
        <xdr:cNvSpPr txBox="1"/>
      </xdr:nvSpPr>
      <xdr:spPr>
        <a:xfrm>
          <a:off x="4354285" y="1550126"/>
          <a:ext cx="2242458"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0F2C31-A97C-41B3-8A16-9FDA3F3B6158}" type="TxLink">
            <a:rPr lang="en-US" sz="4000" b="0" i="0" u="none" strike="noStrike">
              <a:solidFill>
                <a:srgbClr val="006966"/>
              </a:solidFill>
              <a:latin typeface="Aptos Narrow"/>
              <a:ea typeface="+mn-ea"/>
              <a:cs typeface="+mn-cs"/>
            </a:rPr>
            <a:pPr marL="0" indent="0" algn="ctr"/>
            <a:t> 7 150</a:t>
          </a:fld>
          <a:endParaRPr lang="ru-RU" sz="4000" b="0" i="0" u="none" strike="noStrike">
            <a:solidFill>
              <a:srgbClr val="006966"/>
            </a:solidFill>
            <a:latin typeface="Aptos Narrow"/>
            <a:ea typeface="+mn-ea"/>
            <a:cs typeface="+mn-cs"/>
          </a:endParaRPr>
        </a:p>
      </xdr:txBody>
    </xdr:sp>
    <xdr:clientData/>
  </xdr:twoCellAnchor>
  <xdr:twoCellAnchor>
    <xdr:from>
      <xdr:col>18</xdr:col>
      <xdr:colOff>150588</xdr:colOff>
      <xdr:row>12</xdr:row>
      <xdr:rowOff>54429</xdr:rowOff>
    </xdr:from>
    <xdr:to>
      <xdr:col>21</xdr:col>
      <xdr:colOff>564246</xdr:colOff>
      <xdr:row>15</xdr:row>
      <xdr:rowOff>10887</xdr:rowOff>
    </xdr:to>
    <xdr:sp macro="" textlink="[1]Processing!A4">
      <xdr:nvSpPr>
        <xdr:cNvPr id="18" name="TextBox 17">
          <a:extLst>
            <a:ext uri="{FF2B5EF4-FFF2-40B4-BE49-F238E27FC236}">
              <a16:creationId xmlns:a16="http://schemas.microsoft.com/office/drawing/2014/main" id="{69A1360E-B35B-4024-A2AF-A24954383CA2}"/>
            </a:ext>
          </a:extLst>
        </xdr:cNvPr>
        <xdr:cNvSpPr txBox="1"/>
      </xdr:nvSpPr>
      <xdr:spPr>
        <a:xfrm>
          <a:off x="11123388"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9DEBBE-8346-447D-BB37-708CEF2642B0}" type="TxLink">
            <a:rPr lang="en-US" sz="2000" b="0" i="0" u="none" strike="noStrike">
              <a:solidFill>
                <a:srgbClr val="006966"/>
              </a:solidFill>
              <a:latin typeface="Aptos Narrow"/>
              <a:ea typeface="+mn-ea"/>
              <a:cs typeface="+mn-cs"/>
            </a:rPr>
            <a:pPr marL="0" indent="0" algn="ctr"/>
            <a:t>Profit</a:t>
          </a:fld>
          <a:endParaRPr lang="ru-RU" sz="2000" b="0" i="0" u="none" strike="noStrike">
            <a:solidFill>
              <a:srgbClr val="006966"/>
            </a:solidFill>
            <a:latin typeface="Aptos Narrow"/>
            <a:ea typeface="+mn-ea"/>
            <a:cs typeface="+mn-cs"/>
          </a:endParaRPr>
        </a:p>
      </xdr:txBody>
    </xdr:sp>
    <xdr:clientData/>
  </xdr:twoCellAnchor>
  <xdr:twoCellAnchor>
    <xdr:from>
      <xdr:col>12</xdr:col>
      <xdr:colOff>154216</xdr:colOff>
      <xdr:row>12</xdr:row>
      <xdr:rowOff>54429</xdr:rowOff>
    </xdr:from>
    <xdr:to>
      <xdr:col>15</xdr:col>
      <xdr:colOff>567874</xdr:colOff>
      <xdr:row>15</xdr:row>
      <xdr:rowOff>10887</xdr:rowOff>
    </xdr:to>
    <xdr:sp macro="" textlink="[1]Processing!A3">
      <xdr:nvSpPr>
        <xdr:cNvPr id="19" name="TextBox 18">
          <a:extLst>
            <a:ext uri="{FF2B5EF4-FFF2-40B4-BE49-F238E27FC236}">
              <a16:creationId xmlns:a16="http://schemas.microsoft.com/office/drawing/2014/main" id="{8C0D8DD5-E872-4C7C-A11A-CF08911B11E8}"/>
            </a:ext>
          </a:extLst>
        </xdr:cNvPr>
        <xdr:cNvSpPr txBox="1"/>
      </xdr:nvSpPr>
      <xdr:spPr>
        <a:xfrm>
          <a:off x="7469416"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E57684-9217-4499-B71C-F68E1CC46AAC}" type="TxLink">
            <a:rPr lang="en-US" sz="2000" b="0" i="0" u="none" strike="noStrike">
              <a:solidFill>
                <a:srgbClr val="006966"/>
              </a:solidFill>
              <a:latin typeface="Aptos Narrow"/>
              <a:ea typeface="+mn-ea"/>
              <a:cs typeface="+mn-cs"/>
            </a:rPr>
            <a:pPr marL="0" indent="0" algn="ctr"/>
            <a:t>Conversion</a:t>
          </a:fld>
          <a:endParaRPr lang="ru-RU" sz="2000" b="0" i="0" u="none" strike="noStrike">
            <a:solidFill>
              <a:srgbClr val="006966"/>
            </a:solidFill>
            <a:latin typeface="Aptos Narrow"/>
            <a:ea typeface="+mn-ea"/>
            <a:cs typeface="+mn-cs"/>
          </a:endParaRPr>
        </a:p>
      </xdr:txBody>
    </xdr:sp>
    <xdr:clientData/>
  </xdr:twoCellAnchor>
  <xdr:twoCellAnchor>
    <xdr:from>
      <xdr:col>24</xdr:col>
      <xdr:colOff>146959</xdr:colOff>
      <xdr:row>12</xdr:row>
      <xdr:rowOff>54429</xdr:rowOff>
    </xdr:from>
    <xdr:to>
      <xdr:col>27</xdr:col>
      <xdr:colOff>560617</xdr:colOff>
      <xdr:row>15</xdr:row>
      <xdr:rowOff>10887</xdr:rowOff>
    </xdr:to>
    <xdr:sp macro="" textlink="[1]Processing!A5">
      <xdr:nvSpPr>
        <xdr:cNvPr id="20" name="TextBox 19">
          <a:extLst>
            <a:ext uri="{FF2B5EF4-FFF2-40B4-BE49-F238E27FC236}">
              <a16:creationId xmlns:a16="http://schemas.microsoft.com/office/drawing/2014/main" id="{E557E752-A6EF-4476-8CA6-D8D7D7081D21}"/>
            </a:ext>
          </a:extLst>
        </xdr:cNvPr>
        <xdr:cNvSpPr txBox="1"/>
      </xdr:nvSpPr>
      <xdr:spPr>
        <a:xfrm>
          <a:off x="14777359"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20461C-9777-4679-AB52-370EB19E43D2}" type="TxLink">
            <a:rPr lang="en-US" sz="2000" b="0" i="0" u="none" strike="noStrike">
              <a:solidFill>
                <a:srgbClr val="006966"/>
              </a:solidFill>
              <a:latin typeface="Aptos Narrow"/>
              <a:ea typeface="+mn-ea"/>
              <a:cs typeface="+mn-cs"/>
            </a:rPr>
            <a:pPr marL="0" indent="0" algn="ctr"/>
            <a:t>Tasks</a:t>
          </a:fld>
          <a:endParaRPr lang="ru-RU" sz="2000" b="0" i="0" u="none" strike="noStrike">
            <a:solidFill>
              <a:srgbClr val="006966"/>
            </a:solidFill>
            <a:latin typeface="Aptos Narrow"/>
            <a:ea typeface="+mn-ea"/>
            <a:cs typeface="+mn-cs"/>
          </a:endParaRPr>
        </a:p>
      </xdr:txBody>
    </xdr:sp>
    <xdr:clientData/>
  </xdr:twoCellAnchor>
  <xdr:twoCellAnchor>
    <xdr:from>
      <xdr:col>23</xdr:col>
      <xdr:colOff>236197</xdr:colOff>
      <xdr:row>8</xdr:row>
      <xdr:rowOff>65315</xdr:rowOff>
    </xdr:from>
    <xdr:to>
      <xdr:col>28</xdr:col>
      <xdr:colOff>471379</xdr:colOff>
      <xdr:row>12</xdr:row>
      <xdr:rowOff>130629</xdr:rowOff>
    </xdr:to>
    <xdr:sp macro="" textlink="[1]Processing!B5">
      <xdr:nvSpPr>
        <xdr:cNvPr id="21" name="TextBox 20">
          <a:extLst>
            <a:ext uri="{FF2B5EF4-FFF2-40B4-BE49-F238E27FC236}">
              <a16:creationId xmlns:a16="http://schemas.microsoft.com/office/drawing/2014/main" id="{10A6211A-DE0D-4D26-9ABB-3572980CD35D}"/>
            </a:ext>
          </a:extLst>
        </xdr:cNvPr>
        <xdr:cNvSpPr txBox="1"/>
      </xdr:nvSpPr>
      <xdr:spPr>
        <a:xfrm>
          <a:off x="14256997"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F5DE64-5D30-46C9-8D72-8469227D94C4}" type="TxLink">
            <a:rPr lang="en-US" sz="4000" b="0" i="0" u="none" strike="noStrike">
              <a:solidFill>
                <a:srgbClr val="006966"/>
              </a:solidFill>
              <a:latin typeface="Aptos Narrow"/>
              <a:ea typeface="+mn-ea"/>
              <a:cs typeface="+mn-cs"/>
            </a:rPr>
            <a:pPr marL="0" indent="0" algn="ctr"/>
            <a:t>23%</a:t>
          </a:fld>
          <a:endParaRPr lang="ru-RU" sz="4000" b="0" i="0" u="none" strike="noStrike">
            <a:solidFill>
              <a:srgbClr val="006966"/>
            </a:solidFill>
            <a:latin typeface="Aptos Narrow"/>
            <a:ea typeface="+mn-ea"/>
            <a:cs typeface="+mn-cs"/>
          </a:endParaRPr>
        </a:p>
      </xdr:txBody>
    </xdr:sp>
    <xdr:clientData/>
  </xdr:twoCellAnchor>
  <xdr:twoCellAnchor>
    <xdr:from>
      <xdr:col>13</xdr:col>
      <xdr:colOff>515021</xdr:colOff>
      <xdr:row>8</xdr:row>
      <xdr:rowOff>87086</xdr:rowOff>
    </xdr:from>
    <xdr:to>
      <xdr:col>15</xdr:col>
      <xdr:colOff>446556</xdr:colOff>
      <xdr:row>12</xdr:row>
      <xdr:rowOff>152400</xdr:rowOff>
    </xdr:to>
    <xdr:sp macro="" textlink="[1]Processing!B3">
      <xdr:nvSpPr>
        <xdr:cNvPr id="22" name="TextBox 21">
          <a:extLst>
            <a:ext uri="{FF2B5EF4-FFF2-40B4-BE49-F238E27FC236}">
              <a16:creationId xmlns:a16="http://schemas.microsoft.com/office/drawing/2014/main" id="{AD1EE1B2-E551-436F-983C-07FEB1540988}"/>
            </a:ext>
          </a:extLst>
        </xdr:cNvPr>
        <xdr:cNvSpPr txBox="1"/>
      </xdr:nvSpPr>
      <xdr:spPr>
        <a:xfrm>
          <a:off x="8439821" y="1550126"/>
          <a:ext cx="1150735"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4000" b="0" i="0" u="none" strike="noStrike">
              <a:solidFill>
                <a:srgbClr val="006966"/>
              </a:solidFill>
              <a:latin typeface="Aptos Narrow"/>
              <a:ea typeface="+mn-ea"/>
              <a:cs typeface="+mn-cs"/>
            </a:rPr>
            <a:pPr marL="0" indent="0" algn="ctr"/>
            <a:t>12%</a:t>
          </a:fld>
          <a:endParaRPr lang="ru-RU" sz="4000" b="0" i="0" u="none" strike="noStrike">
            <a:solidFill>
              <a:srgbClr val="006966"/>
            </a:solidFill>
            <a:latin typeface="Aptos Narrow"/>
            <a:ea typeface="+mn-ea"/>
            <a:cs typeface="+mn-cs"/>
          </a:endParaRPr>
        </a:p>
      </xdr:txBody>
    </xdr:sp>
    <xdr:clientData/>
  </xdr:twoCellAnchor>
  <xdr:twoCellAnchor>
    <xdr:from>
      <xdr:col>12</xdr:col>
      <xdr:colOff>304683</xdr:colOff>
      <xdr:row>8</xdr:row>
      <xdr:rowOff>10887</xdr:rowOff>
    </xdr:from>
    <xdr:to>
      <xdr:col>13</xdr:col>
      <xdr:colOff>563763</xdr:colOff>
      <xdr:row>12</xdr:row>
      <xdr:rowOff>139338</xdr:rowOff>
    </xdr:to>
    <xdr:graphicFrame macro="">
      <xdr:nvGraphicFramePr>
        <xdr:cNvPr id="23" name="Chart 22">
          <a:extLst>
            <a:ext uri="{FF2B5EF4-FFF2-40B4-BE49-F238E27FC236}">
              <a16:creationId xmlns:a16="http://schemas.microsoft.com/office/drawing/2014/main" id="{765BC95F-01F8-4759-A0F9-61236F5C5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597628</xdr:colOff>
      <xdr:row>7</xdr:row>
      <xdr:rowOff>1</xdr:rowOff>
    </xdr:from>
    <xdr:to>
      <xdr:col>28</xdr:col>
      <xdr:colOff>109948</xdr:colOff>
      <xdr:row>9</xdr:row>
      <xdr:rowOff>87087</xdr:rowOff>
    </xdr:to>
    <xdr:graphicFrame macro="">
      <xdr:nvGraphicFramePr>
        <xdr:cNvPr id="24" name="Chart 23">
          <a:extLst>
            <a:ext uri="{FF2B5EF4-FFF2-40B4-BE49-F238E27FC236}">
              <a16:creationId xmlns:a16="http://schemas.microsoft.com/office/drawing/2014/main" id="{23E66C15-4148-4521-8B0F-70E74D316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283029</xdr:colOff>
      <xdr:row>7</xdr:row>
      <xdr:rowOff>0</xdr:rowOff>
    </xdr:from>
    <xdr:to>
      <xdr:col>10</xdr:col>
      <xdr:colOff>457200</xdr:colOff>
      <xdr:row>14</xdr:row>
      <xdr:rowOff>108858</xdr:rowOff>
    </xdr:to>
    <xdr:sp macro="" textlink="">
      <xdr:nvSpPr>
        <xdr:cNvPr id="25" name="Rectangle 24">
          <a:hlinkClick xmlns:r="http://schemas.openxmlformats.org/officeDocument/2006/relationships" r:id="rId5"/>
          <a:extLst>
            <a:ext uri="{FF2B5EF4-FFF2-40B4-BE49-F238E27FC236}">
              <a16:creationId xmlns:a16="http://schemas.microsoft.com/office/drawing/2014/main" id="{61DA47E6-6FA7-4E71-BC35-D27C97849AD5}"/>
            </a:ext>
          </a:extLst>
        </xdr:cNvPr>
        <xdr:cNvSpPr/>
      </xdr:nvSpPr>
      <xdr:spPr>
        <a:xfrm>
          <a:off x="3331029" y="1280160"/>
          <a:ext cx="3222171" cy="13890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283029</xdr:colOff>
      <xdr:row>7</xdr:row>
      <xdr:rowOff>0</xdr:rowOff>
    </xdr:from>
    <xdr:to>
      <xdr:col>16</xdr:col>
      <xdr:colOff>457200</xdr:colOff>
      <xdr:row>14</xdr:row>
      <xdr:rowOff>108858</xdr:rowOff>
    </xdr:to>
    <xdr:sp macro="" textlink="">
      <xdr:nvSpPr>
        <xdr:cNvPr id="26" name="Rectangle 25">
          <a:hlinkClick xmlns:r="http://schemas.openxmlformats.org/officeDocument/2006/relationships" r:id="rId6"/>
          <a:extLst>
            <a:ext uri="{FF2B5EF4-FFF2-40B4-BE49-F238E27FC236}">
              <a16:creationId xmlns:a16="http://schemas.microsoft.com/office/drawing/2014/main" id="{BAAD6C90-CB62-445C-9688-620316B4D0D2}"/>
            </a:ext>
          </a:extLst>
        </xdr:cNvPr>
        <xdr:cNvSpPr/>
      </xdr:nvSpPr>
      <xdr:spPr>
        <a:xfrm>
          <a:off x="6988629" y="1280160"/>
          <a:ext cx="3222171" cy="13890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261257</xdr:colOff>
      <xdr:row>7</xdr:row>
      <xdr:rowOff>0</xdr:rowOff>
    </xdr:from>
    <xdr:to>
      <xdr:col>22</xdr:col>
      <xdr:colOff>435428</xdr:colOff>
      <xdr:row>14</xdr:row>
      <xdr:rowOff>108858</xdr:rowOff>
    </xdr:to>
    <xdr:sp macro="" textlink="">
      <xdr:nvSpPr>
        <xdr:cNvPr id="27" name="Rectangle 26">
          <a:hlinkClick xmlns:r="http://schemas.openxmlformats.org/officeDocument/2006/relationships" r:id="rId7"/>
          <a:extLst>
            <a:ext uri="{FF2B5EF4-FFF2-40B4-BE49-F238E27FC236}">
              <a16:creationId xmlns:a16="http://schemas.microsoft.com/office/drawing/2014/main" id="{F68A6A8B-7CBA-484A-89ED-009A47C9E678}"/>
            </a:ext>
          </a:extLst>
        </xdr:cNvPr>
        <xdr:cNvSpPr/>
      </xdr:nvSpPr>
      <xdr:spPr>
        <a:xfrm>
          <a:off x="10624457" y="1280160"/>
          <a:ext cx="3222171" cy="13890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272143</xdr:colOff>
      <xdr:row>7</xdr:row>
      <xdr:rowOff>0</xdr:rowOff>
    </xdr:from>
    <xdr:to>
      <xdr:col>28</xdr:col>
      <xdr:colOff>446314</xdr:colOff>
      <xdr:row>14</xdr:row>
      <xdr:rowOff>108858</xdr:rowOff>
    </xdr:to>
    <xdr:sp macro="" textlink="">
      <xdr:nvSpPr>
        <xdr:cNvPr id="28" name="Rectangle 27">
          <a:hlinkClick xmlns:r="http://schemas.openxmlformats.org/officeDocument/2006/relationships" r:id="rId8"/>
          <a:extLst>
            <a:ext uri="{FF2B5EF4-FFF2-40B4-BE49-F238E27FC236}">
              <a16:creationId xmlns:a16="http://schemas.microsoft.com/office/drawing/2014/main" id="{3B6EF5A3-22FA-493D-8CA5-5CA648F3B49F}"/>
            </a:ext>
          </a:extLst>
        </xdr:cNvPr>
        <xdr:cNvSpPr/>
      </xdr:nvSpPr>
      <xdr:spPr>
        <a:xfrm>
          <a:off x="14292943" y="1280160"/>
          <a:ext cx="3222171" cy="13890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424538</xdr:colOff>
      <xdr:row>17</xdr:row>
      <xdr:rowOff>163282</xdr:rowOff>
    </xdr:from>
    <xdr:to>
      <xdr:col>4</xdr:col>
      <xdr:colOff>363578</xdr:colOff>
      <xdr:row>20</xdr:row>
      <xdr:rowOff>156750</xdr:rowOff>
    </xdr:to>
    <xdr:pic>
      <xdr:nvPicPr>
        <xdr:cNvPr id="29" name="Graphic 28" descr="Bar chart outline">
          <a:hlinkClick xmlns:r="http://schemas.openxmlformats.org/officeDocument/2006/relationships" r:id="rId9"/>
          <a:extLst>
            <a:ext uri="{FF2B5EF4-FFF2-40B4-BE49-F238E27FC236}">
              <a16:creationId xmlns:a16="http://schemas.microsoft.com/office/drawing/2014/main" id="{F3AC06A2-C87C-4783-AEAE-28BDDC30101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53338" y="3272242"/>
          <a:ext cx="548640" cy="542108"/>
        </a:xfrm>
        <a:prstGeom prst="rect">
          <a:avLst/>
        </a:prstGeom>
      </xdr:spPr>
    </xdr:pic>
    <xdr:clientData/>
  </xdr:twoCellAnchor>
  <xdr:twoCellAnchor>
    <xdr:from>
      <xdr:col>3</xdr:col>
      <xdr:colOff>337456</xdr:colOff>
      <xdr:row>24</xdr:row>
      <xdr:rowOff>129538</xdr:rowOff>
    </xdr:from>
    <xdr:to>
      <xdr:col>4</xdr:col>
      <xdr:colOff>459376</xdr:colOff>
      <xdr:row>28</xdr:row>
      <xdr:rowOff>120829</xdr:rowOff>
    </xdr:to>
    <xdr:graphicFrame macro="">
      <xdr:nvGraphicFramePr>
        <xdr:cNvPr id="30" name="Chart 29">
          <a:extLst>
            <a:ext uri="{FF2B5EF4-FFF2-40B4-BE49-F238E27FC236}">
              <a16:creationId xmlns:a16="http://schemas.microsoft.com/office/drawing/2014/main" id="{2B967EB5-F979-477D-987F-7FC540AB0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xdr:col>
      <xdr:colOff>411172</xdr:colOff>
      <xdr:row>23</xdr:row>
      <xdr:rowOff>22618</xdr:rowOff>
    </xdr:from>
    <xdr:to>
      <xdr:col>4</xdr:col>
      <xdr:colOff>350212</xdr:colOff>
      <xdr:row>26</xdr:row>
      <xdr:rowOff>16087</xdr:rowOff>
    </xdr:to>
    <xdr:pic>
      <xdr:nvPicPr>
        <xdr:cNvPr id="31" name="Graphic 30" descr="Money outline">
          <a:extLst>
            <a:ext uri="{FF2B5EF4-FFF2-40B4-BE49-F238E27FC236}">
              <a16:creationId xmlns:a16="http://schemas.microsoft.com/office/drawing/2014/main" id="{B38584B4-2A2A-4432-9A61-C52310DA918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239972" y="4228858"/>
          <a:ext cx="548640" cy="542109"/>
        </a:xfrm>
        <a:prstGeom prst="rect">
          <a:avLst/>
        </a:prstGeom>
      </xdr:spPr>
    </xdr:pic>
    <xdr:clientData/>
  </xdr:twoCellAnchor>
  <xdr:twoCellAnchor editAs="oneCell">
    <xdr:from>
      <xdr:col>3</xdr:col>
      <xdr:colOff>424540</xdr:colOff>
      <xdr:row>33</xdr:row>
      <xdr:rowOff>4079</xdr:rowOff>
    </xdr:from>
    <xdr:to>
      <xdr:col>4</xdr:col>
      <xdr:colOff>363580</xdr:colOff>
      <xdr:row>35</xdr:row>
      <xdr:rowOff>178523</xdr:rowOff>
    </xdr:to>
    <xdr:pic>
      <xdr:nvPicPr>
        <xdr:cNvPr id="32" name="Graphic 31" descr="Clipboard Mixed outline">
          <a:hlinkClick xmlns:r="http://schemas.openxmlformats.org/officeDocument/2006/relationships" r:id="rId8"/>
          <a:extLst>
            <a:ext uri="{FF2B5EF4-FFF2-40B4-BE49-F238E27FC236}">
              <a16:creationId xmlns:a16="http://schemas.microsoft.com/office/drawing/2014/main" id="{EB31C932-63B2-4D55-B5C3-96A91A1C485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253340" y="6039119"/>
          <a:ext cx="548640" cy="540204"/>
        </a:xfrm>
        <a:prstGeom prst="rect">
          <a:avLst/>
        </a:prstGeom>
      </xdr:spPr>
    </xdr:pic>
    <xdr:clientData/>
  </xdr:twoCellAnchor>
  <xdr:twoCellAnchor editAs="oneCell">
    <xdr:from>
      <xdr:col>23</xdr:col>
      <xdr:colOff>402771</xdr:colOff>
      <xdr:row>33</xdr:row>
      <xdr:rowOff>87084</xdr:rowOff>
    </xdr:from>
    <xdr:to>
      <xdr:col>28</xdr:col>
      <xdr:colOff>172267</xdr:colOff>
      <xdr:row>36</xdr:row>
      <xdr:rowOff>87085</xdr:rowOff>
    </xdr:to>
    <mc:AlternateContent xmlns:mc="http://schemas.openxmlformats.org/markup-compatibility/2006">
      <mc:Choice xmlns:a14="http://schemas.microsoft.com/office/drawing/2010/main" Requires="a14">
        <xdr:graphicFrame macro="">
          <xdr:nvGraphicFramePr>
            <xdr:cNvPr id="33" name="Year 4">
              <a:extLst>
                <a:ext uri="{FF2B5EF4-FFF2-40B4-BE49-F238E27FC236}">
                  <a16:creationId xmlns:a16="http://schemas.microsoft.com/office/drawing/2014/main" id="{47CC6B1E-827F-427A-95BB-7AE9F56863DA}"/>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dr:sp macro="" textlink="">
          <xdr:nvSpPr>
            <xdr:cNvPr id="0" name=""/>
            <xdr:cNvSpPr>
              <a:spLocks noTextEdit="1"/>
            </xdr:cNvSpPr>
          </xdr:nvSpPr>
          <xdr:spPr>
            <a:xfrm>
              <a:off x="14546560" y="6263295"/>
              <a:ext cx="2844233" cy="561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402771</xdr:colOff>
      <xdr:row>36</xdr:row>
      <xdr:rowOff>109948</xdr:rowOff>
    </xdr:from>
    <xdr:to>
      <xdr:col>28</xdr:col>
      <xdr:colOff>171123</xdr:colOff>
      <xdr:row>44</xdr:row>
      <xdr:rowOff>87087</xdr:rowOff>
    </xdr:to>
    <mc:AlternateContent xmlns:mc="http://schemas.openxmlformats.org/markup-compatibility/2006">
      <mc:Choice xmlns:a14="http://schemas.microsoft.com/office/drawing/2010/main" Requires="a14">
        <xdr:graphicFrame macro="">
          <xdr:nvGraphicFramePr>
            <xdr:cNvPr id="34" name="Month 4">
              <a:extLst>
                <a:ext uri="{FF2B5EF4-FFF2-40B4-BE49-F238E27FC236}">
                  <a16:creationId xmlns:a16="http://schemas.microsoft.com/office/drawing/2014/main" id="{7065B566-23F4-4C2A-8091-2FADAAF79A6F}"/>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dr:sp macro="" textlink="">
          <xdr:nvSpPr>
            <xdr:cNvPr id="0" name=""/>
            <xdr:cNvSpPr>
              <a:spLocks noTextEdit="1"/>
            </xdr:cNvSpPr>
          </xdr:nvSpPr>
          <xdr:spPr>
            <a:xfrm>
              <a:off x="14546560" y="6847632"/>
              <a:ext cx="2843089" cy="1474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418623</xdr:colOff>
      <xdr:row>17</xdr:row>
      <xdr:rowOff>152399</xdr:rowOff>
    </xdr:from>
    <xdr:to>
      <xdr:col>4</xdr:col>
      <xdr:colOff>385966</xdr:colOff>
      <xdr:row>20</xdr:row>
      <xdr:rowOff>174170</xdr:rowOff>
    </xdr:to>
    <xdr:sp macro="" textlink="">
      <xdr:nvSpPr>
        <xdr:cNvPr id="35" name="Oval 34">
          <a:extLst>
            <a:ext uri="{FF2B5EF4-FFF2-40B4-BE49-F238E27FC236}">
              <a16:creationId xmlns:a16="http://schemas.microsoft.com/office/drawing/2014/main" id="{B3A12FE1-3287-4341-9E34-773C5ED214E7}"/>
            </a:ext>
          </a:extLst>
        </xdr:cNvPr>
        <xdr:cNvSpPr/>
      </xdr:nvSpPr>
      <xdr:spPr>
        <a:xfrm>
          <a:off x="2247423" y="3261359"/>
          <a:ext cx="576943" cy="570411"/>
        </a:xfrm>
        <a:prstGeom prst="ellipse">
          <a:avLst/>
        </a:prstGeom>
        <a:solidFill>
          <a:srgbClr val="9FE1D8">
            <a:alpha val="4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20114\Downloads\excel-dashboard-for-managing-business-projects-from-tablet.xlsx" TargetMode="External"/><Relationship Id="rId1" Type="http://schemas.openxmlformats.org/officeDocument/2006/relationships/externalLinkPath" Target="file:///C:\Users\20114\Downloads\excel-dashboard-for-managing-business-projects-from-tabl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DASHBOARD (2)"/>
      <sheetName val="Sheet1"/>
      <sheetName val="Visitors &amp; Buyers"/>
      <sheetName val="Conversion"/>
      <sheetName val="Profit"/>
      <sheetName val="Tasks"/>
      <sheetName val="Processing"/>
      <sheetName val="Control"/>
      <sheetName val="Data"/>
      <sheetName val="Resource"/>
    </sheetNames>
    <sheetDataSet>
      <sheetData sheetId="0"/>
      <sheetData sheetId="1"/>
      <sheetData sheetId="2"/>
      <sheetData sheetId="3"/>
      <sheetData sheetId="4"/>
      <sheetData sheetId="5"/>
      <sheetData sheetId="6"/>
      <sheetData sheetId="7">
        <row r="3">
          <cell r="B3">
            <v>0.12</v>
          </cell>
          <cell r="C3">
            <v>0.88</v>
          </cell>
        </row>
        <row r="5">
          <cell r="B5">
            <v>0.23400000000000004</v>
          </cell>
          <cell r="C5">
            <v>0.05</v>
          </cell>
          <cell r="D5">
            <v>0.76600000000000001</v>
          </cell>
        </row>
      </sheetData>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20114\Downloads\excel-dashboard-for-managing-business-projects-from-tabl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99.952529629627" createdVersion="8" refreshedVersion="8" minRefreshableVersion="3" recordCount="48" xr:uid="{22B9F360-F3F8-458A-B075-55F652174031}">
  <cacheSource type="worksheet">
    <worksheetSource name="mydata" r:id="rId2"/>
  </cacheSource>
  <cacheFields count="24">
    <cacheField name="Year" numFmtId="0">
      <sharedItems containsSemiMixedTypes="0" containsString="0" containsNumber="1" containsInteger="1" minValue="2025" maxValue="2028" count="4">
        <n v="2025"/>
        <n v="2026"/>
        <n v="2027"/>
        <n v="2028"/>
      </sharedItems>
    </cacheField>
    <cacheField name="Month" numFmtId="0">
      <sharedItems count="12">
        <s v="JAN"/>
        <s v="FEB"/>
        <s v="MAR"/>
        <s v="APR"/>
        <s v="MAY"/>
        <s v="JUN"/>
        <s v="JUL"/>
        <s v="AUG"/>
        <s v="SEP"/>
        <s v="OCT"/>
        <s v="NOV"/>
        <s v="DEC"/>
      </sharedItems>
    </cacheField>
    <cacheField name="Visitors" numFmtId="0">
      <sharedItems containsSemiMixedTypes="0" containsString="0" containsNumber="1" containsInteger="1" minValue="5138" maxValue="11427"/>
    </cacheField>
    <cacheField name="Buyers" numFmtId="0">
      <sharedItems containsSemiMixedTypes="0" containsString="0" containsNumber="1" containsInteger="1" minValue="816" maxValue="6680"/>
    </cacheField>
    <cacheField name="Conversion" numFmtId="9">
      <sharedItems containsSemiMixedTypes="0" containsString="0" containsNumber="1" minValue="0.08" maxValue="0.17"/>
    </cacheField>
    <cacheField name="Profit" numFmtId="0">
      <sharedItems containsSemiMixedTypes="0" containsString="0" containsNumber="1" minValue="5000" maxValue="11211"/>
    </cacheField>
    <cacheField name="Plan" numFmtId="0">
      <sharedItems containsSemiMixedTypes="0" containsString="0" containsNumber="1" minValue="5908.5" maxValue="8938.5"/>
    </cacheField>
    <cacheField name="Break-Even Point" numFmtId="0">
      <sharedItems containsSemiMixedTypes="0" containsString="0" containsNumber="1" minValue="4040" maxValue="5807.5"/>
    </cacheField>
    <cacheField name="Debt" numFmtId="0">
      <sharedItems containsSemiMixedTypes="0" containsString="0" containsNumber="1" minValue="6100" maxValue="8181"/>
    </cacheField>
    <cacheField name="ETask 1" numFmtId="0">
      <sharedItems containsSemiMixedTypes="0" containsString="0" containsNumber="1" containsInteger="1" minValue="17175" maxValue="47096"/>
    </cacheField>
    <cacheField name="ETask 2" numFmtId="0">
      <sharedItems containsSemiMixedTypes="0" containsString="0" containsNumber="1" containsInteger="1" minValue="16048" maxValue="47286"/>
    </cacheField>
    <cacheField name="ETask 3" numFmtId="0">
      <sharedItems containsSemiMixedTypes="0" containsString="0" containsNumber="1" containsInteger="1" minValue="11777" maxValue="49500"/>
    </cacheField>
    <cacheField name="ETask 4" numFmtId="0">
      <sharedItems containsSemiMixedTypes="0" containsString="0" containsNumber="1" containsInteger="1" minValue="13741" maxValue="44407"/>
    </cacheField>
    <cacheField name="ETask 5" numFmtId="0">
      <sharedItems containsSemiMixedTypes="0" containsString="0" containsNumber="1" containsInteger="1" minValue="15732" maxValue="47242"/>
    </cacheField>
    <cacheField name="DTask 1" numFmtId="0">
      <sharedItems containsSemiMixedTypes="0" containsString="0" containsNumber="1" containsInteger="1" minValue="21495" maxValue="37321"/>
    </cacheField>
    <cacheField name="DTask 2" numFmtId="0">
      <sharedItems containsSemiMixedTypes="0" containsString="0" containsNumber="1" containsInteger="1" minValue="21140" maxValue="39496"/>
    </cacheField>
    <cacheField name="DTask 3" numFmtId="0">
      <sharedItems containsSemiMixedTypes="0" containsString="0" containsNumber="1" containsInteger="1" minValue="20315" maxValue="35721"/>
    </cacheField>
    <cacheField name="DTask 4" numFmtId="0">
      <sharedItems containsSemiMixedTypes="0" containsString="0" containsNumber="1" containsInteger="1" minValue="20036" maxValue="36461"/>
    </cacheField>
    <cacheField name="DTask 5" numFmtId="0">
      <sharedItems containsSemiMixedTypes="0" containsString="0" containsNumber="1" containsInteger="1" minValue="21286" maxValue="39202"/>
    </cacheField>
    <cacheField name="Task 1" numFmtId="9">
      <sharedItems containsSemiMixedTypes="0" containsString="0" containsNumber="1" minValue="0.05" maxValue="1"/>
    </cacheField>
    <cacheField name="Task 2" numFmtId="9">
      <sharedItems containsSemiMixedTypes="0" containsString="0" containsNumber="1" minValue="0.05" maxValue="1"/>
    </cacheField>
    <cacheField name="Task 3" numFmtId="9">
      <sharedItems containsSemiMixedTypes="0" containsString="0" containsNumber="1" minValue="0.05" maxValue="1"/>
    </cacheField>
    <cacheField name="Task 4" numFmtId="9">
      <sharedItems containsSemiMixedTypes="0" containsString="0" containsNumber="1" minValue="0" maxValue="0.95"/>
    </cacheField>
    <cacheField name="Task 5" numFmtId="9">
      <sharedItems containsSemiMixedTypes="0" containsString="0" containsNumber="1" minValue="-0.05" maxValue="0.9"/>
    </cacheField>
  </cacheFields>
  <extLst>
    <ext xmlns:x14="http://schemas.microsoft.com/office/spreadsheetml/2009/9/main" uri="{725AE2AE-9491-48be-B2B4-4EB974FC3084}">
      <x14:pivotCacheDefinition pivotCacheId="17630712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5270"/>
    <n v="816"/>
    <n v="0.13"/>
    <n v="8080"/>
    <n v="7575"/>
    <n v="4545"/>
    <n v="7070"/>
    <n v="47096"/>
    <n v="28182"/>
    <n v="13507"/>
    <n v="32366"/>
    <n v="46241"/>
    <n v="37321"/>
    <n v="28729"/>
    <n v="20315"/>
    <n v="29726"/>
    <n v="39202"/>
    <n v="0.13"/>
    <n v="0.17"/>
    <n v="0.05"/>
    <n v="0.12000000000000001"/>
    <n v="7.0000000000000007E-2"/>
  </r>
  <r>
    <x v="0"/>
    <x v="1"/>
    <n v="5270"/>
    <n v="2080"/>
    <n v="0.1"/>
    <n v="6443.8"/>
    <n v="8484"/>
    <n v="5050"/>
    <n v="8181"/>
    <n v="33425"/>
    <n v="35068"/>
    <n v="26642"/>
    <n v="24449"/>
    <n v="34073"/>
    <n v="29349"/>
    <n v="28895"/>
    <n v="23165"/>
    <n v="26403"/>
    <n v="34380"/>
    <n v="0.14000000000000001"/>
    <n v="0.19"/>
    <n v="0.09"/>
    <n v="0.14000000000000001"/>
    <n v="0.09"/>
  </r>
  <r>
    <x v="0"/>
    <x v="2"/>
    <n v="7150"/>
    <n v="1200"/>
    <n v="0.12"/>
    <n v="5322.7"/>
    <n v="8888"/>
    <n v="5050"/>
    <n v="7575"/>
    <n v="31885"/>
    <n v="16048"/>
    <n v="29495"/>
    <n v="41274"/>
    <n v="31697"/>
    <n v="27610"/>
    <n v="21140"/>
    <n v="25957"/>
    <n v="35532"/>
    <n v="34006"/>
    <n v="0.26"/>
    <n v="0.31"/>
    <n v="0.13"/>
    <n v="0.26"/>
    <n v="0.21"/>
  </r>
  <r>
    <x v="0"/>
    <x v="3"/>
    <n v="7150"/>
    <n v="3440"/>
    <n v="0.12"/>
    <n v="5080.3"/>
    <n v="8282"/>
    <n v="5555"/>
    <n v="7979"/>
    <n v="22137"/>
    <n v="23255"/>
    <n v="38004"/>
    <n v="36927"/>
    <n v="22468"/>
    <n v="22753"/>
    <n v="21567"/>
    <n v="29541"/>
    <n v="35391"/>
    <n v="35639"/>
    <n v="0.28999999999999998"/>
    <n v="0.33"/>
    <n v="0.33"/>
    <n v="0.28000000000000003"/>
    <n v="0.23"/>
  </r>
  <r>
    <x v="0"/>
    <x v="4"/>
    <n v="8000"/>
    <n v="2640"/>
    <n v="0.08"/>
    <n v="5787.3"/>
    <n v="6767"/>
    <n v="4040"/>
    <n v="6969"/>
    <n v="24618"/>
    <n v="25243"/>
    <n v="35565"/>
    <n v="35034"/>
    <n v="26135"/>
    <n v="21495"/>
    <n v="26087"/>
    <n v="33496"/>
    <n v="33233"/>
    <n v="30826"/>
    <n v="0.3"/>
    <n v="0.35"/>
    <n v="0.35"/>
    <n v="0.3"/>
    <n v="0.24999999999999997"/>
  </r>
  <r>
    <x v="0"/>
    <x v="5"/>
    <n v="8000"/>
    <n v="3752"/>
    <n v="0.15"/>
    <n v="7221.5"/>
    <n v="5959"/>
    <n v="4545"/>
    <n v="6161"/>
    <n v="30192"/>
    <n v="35630"/>
    <n v="34117"/>
    <n v="25597"/>
    <n v="23426"/>
    <n v="21890"/>
    <n v="31229"/>
    <n v="34093"/>
    <n v="28849"/>
    <n v="23972"/>
    <n v="0.33"/>
    <n v="0.37"/>
    <n v="0.47"/>
    <n v="0.32"/>
    <n v="0.27"/>
  </r>
  <r>
    <x v="0"/>
    <x v="6"/>
    <n v="9620"/>
    <n v="5080"/>
    <n v="0.16"/>
    <n v="8938.5"/>
    <n v="6060"/>
    <n v="5050"/>
    <n v="6363"/>
    <n v="35662"/>
    <n v="44346"/>
    <n v="36069"/>
    <n v="17107"/>
    <n v="19982"/>
    <n v="24628"/>
    <n v="37241"/>
    <n v="31466"/>
    <n v="23634"/>
    <n v="22879"/>
    <n v="0.65"/>
    <n v="0.68"/>
    <n v="0.49"/>
    <n v="0.63"/>
    <n v="0.58000000000000007"/>
  </r>
  <r>
    <x v="0"/>
    <x v="7"/>
    <n v="9620"/>
    <n v="4120"/>
    <n v="0.08"/>
    <n v="10372.700000000001"/>
    <n v="7272"/>
    <n v="5555"/>
    <n v="7171"/>
    <n v="33610"/>
    <n v="47170"/>
    <n v="43682"/>
    <n v="17055"/>
    <n v="19915"/>
    <n v="30652"/>
    <n v="39310"/>
    <n v="28760"/>
    <n v="21834"/>
    <n v="22740"/>
    <n v="0.7"/>
    <n v="0.72"/>
    <n v="0.51"/>
    <n v="0.66999999999999993"/>
    <n v="0.62"/>
  </r>
  <r>
    <x v="0"/>
    <x v="8"/>
    <n v="10270"/>
    <n v="5496"/>
    <n v="0.14000000000000001"/>
    <n v="11079.7"/>
    <n v="7827.5"/>
    <n v="5050"/>
    <n v="7676"/>
    <n v="24123"/>
    <n v="38184"/>
    <n v="49500"/>
    <n v="25194"/>
    <n v="21174"/>
    <n v="36033"/>
    <n v="39496"/>
    <n v="23447"/>
    <n v="20036"/>
    <n v="25161"/>
    <n v="0.83"/>
    <n v="0.84"/>
    <n v="0.53"/>
    <n v="0.78999999999999992"/>
    <n v="0.74"/>
  </r>
  <r>
    <x v="0"/>
    <x v="9"/>
    <n v="10270"/>
    <n v="6680"/>
    <n v="0.16"/>
    <n v="10837.3"/>
    <n v="7019.5"/>
    <n v="5555"/>
    <n v="7272"/>
    <n v="19319"/>
    <n v="26910"/>
    <n v="47133"/>
    <n v="38235"/>
    <n v="27042"/>
    <n v="35598"/>
    <n v="34070"/>
    <n v="21694"/>
    <n v="20990"/>
    <n v="28479"/>
    <n v="0.9"/>
    <n v="0.9"/>
    <n v="0.84"/>
    <n v="0.85"/>
    <n v="0.8"/>
  </r>
  <r>
    <x v="0"/>
    <x v="10"/>
    <n v="10970"/>
    <n v="5000"/>
    <n v="0.12"/>
    <n v="9716.2000000000007"/>
    <n v="6413.5"/>
    <n v="4545"/>
    <n v="6666"/>
    <n v="20157"/>
    <n v="21395"/>
    <n v="37271"/>
    <n v="43962"/>
    <n v="32890"/>
    <n v="31843"/>
    <n v="26922"/>
    <n v="20419"/>
    <n v="23808"/>
    <n v="32786"/>
    <n v="0.93"/>
    <n v="0.93"/>
    <n v="0.88"/>
    <n v="0.88"/>
    <n v="0.83000000000000007"/>
  </r>
  <r>
    <x v="0"/>
    <x v="11"/>
    <n v="10970"/>
    <n v="6400"/>
    <n v="0.15"/>
    <n v="5600"/>
    <n v="8500"/>
    <n v="5200"/>
    <n v="7500"/>
    <n v="26580"/>
    <n v="20295"/>
    <n v="24594"/>
    <n v="40417"/>
    <n v="39835"/>
    <n v="27075"/>
    <n v="23262"/>
    <n v="21889"/>
    <n v="28863"/>
    <n v="36582"/>
    <n v="1"/>
    <n v="1"/>
    <n v="1"/>
    <n v="0.95"/>
    <n v="0.9"/>
  </r>
  <r>
    <x v="1"/>
    <x v="0"/>
    <n v="8333"/>
    <n v="4500"/>
    <n v="0.16"/>
    <n v="5000"/>
    <n v="8200"/>
    <n v="5350"/>
    <n v="7600"/>
    <n v="36741"/>
    <n v="24078"/>
    <n v="15139"/>
    <n v="29492"/>
    <n v="45372"/>
    <n v="23004"/>
    <n v="21742"/>
    <n v="26701"/>
    <n v="34641"/>
    <n v="36988"/>
    <n v="0.05"/>
    <n v="0.21"/>
    <n v="0.13"/>
    <n v="0.15999999999999998"/>
    <n v="0.10999999999999999"/>
  </r>
  <r>
    <x v="1"/>
    <x v="1"/>
    <n v="10021"/>
    <n v="5311"/>
    <n v="0.12"/>
    <n v="5900"/>
    <n v="6700"/>
    <n v="4100"/>
    <n v="6900"/>
    <n v="44641"/>
    <n v="29129"/>
    <n v="12241"/>
    <n v="20588"/>
    <n v="47242"/>
    <n v="21807"/>
    <n v="25386"/>
    <n v="32377"/>
    <n v="35110"/>
    <n v="33712"/>
    <n v="7.0000000000000007E-2"/>
    <n v="0.23"/>
    <n v="0.17"/>
    <n v="0.18"/>
    <n v="0.13"/>
  </r>
  <r>
    <x v="1"/>
    <x v="2"/>
    <n v="11177"/>
    <n v="6147"/>
    <n v="0.14000000000000001"/>
    <n v="7300"/>
    <n v="6000"/>
    <n v="4700"/>
    <n v="6100"/>
    <n v="47045"/>
    <n v="28461"/>
    <n v="11777"/>
    <n v="18531"/>
    <n v="43860"/>
    <n v="23365"/>
    <n v="32143"/>
    <n v="35259"/>
    <n v="30966"/>
    <n v="27789"/>
    <n v="0.18"/>
    <n v="0.35"/>
    <n v="0.21"/>
    <n v="0.3"/>
    <n v="0.24999999999999997"/>
  </r>
  <r>
    <x v="1"/>
    <x v="3"/>
    <n v="11427"/>
    <n v="5256"/>
    <n v="0.15"/>
    <n v="9000"/>
    <n v="6200"/>
    <n v="5200"/>
    <n v="6400"/>
    <n v="42282"/>
    <n v="21596"/>
    <n v="15999"/>
    <n v="24249"/>
    <n v="37349"/>
    <n v="27254"/>
    <n v="35678"/>
    <n v="33791"/>
    <n v="24328"/>
    <n v="22394"/>
    <n v="0.2"/>
    <n v="0.37"/>
    <n v="0.37"/>
    <n v="0.32"/>
    <n v="0.27"/>
  </r>
  <r>
    <x v="1"/>
    <x v="4"/>
    <n v="10698"/>
    <n v="4921"/>
    <n v="0.16"/>
    <n v="10100"/>
    <n v="7400"/>
    <n v="5700"/>
    <n v="7300"/>
    <n v="33241"/>
    <n v="18347"/>
    <n v="26491"/>
    <n v="34593"/>
    <n v="32728"/>
    <n v="31971"/>
    <n v="38166"/>
    <n v="28748"/>
    <n v="21311"/>
    <n v="21286"/>
    <n v="0.22"/>
    <n v="0.39"/>
    <n v="0.39"/>
    <n v="0.34"/>
    <n v="0.29000000000000004"/>
  </r>
  <r>
    <x v="1"/>
    <x v="5"/>
    <n v="9219"/>
    <n v="5070"/>
    <n v="0.15"/>
    <n v="11100"/>
    <n v="7900"/>
    <n v="5250"/>
    <n v="7800"/>
    <n v="23786"/>
    <n v="20762"/>
    <n v="36437"/>
    <n v="44407"/>
    <n v="30687"/>
    <n v="35146"/>
    <n v="37155"/>
    <n v="24002"/>
    <n v="20256"/>
    <n v="23609"/>
    <n v="0.24"/>
    <n v="0.41"/>
    <n v="0.51"/>
    <n v="0.36"/>
    <n v="0.30999999999999994"/>
  </r>
  <r>
    <x v="1"/>
    <x v="6"/>
    <n v="7448"/>
    <n v="4022"/>
    <n v="0.11"/>
    <n v="10900"/>
    <n v="7100"/>
    <n v="5750"/>
    <n v="7400"/>
    <n v="17645"/>
    <n v="26785"/>
    <n v="42604"/>
    <n v="44339"/>
    <n v="29559"/>
    <n v="34015"/>
    <n v="30473"/>
    <n v="21283"/>
    <n v="22806"/>
    <n v="28897"/>
    <n v="0.56000000000000005"/>
    <n v="0.72"/>
    <n v="0.53"/>
    <n v="0.66999999999999993"/>
    <n v="0.62"/>
  </r>
  <r>
    <x v="1"/>
    <x v="7"/>
    <n v="5969"/>
    <n v="3462"/>
    <n v="0.09"/>
    <n v="9800"/>
    <n v="6500"/>
    <n v="4800"/>
    <n v="6800"/>
    <n v="17175"/>
    <n v="34653"/>
    <n v="42977"/>
    <n v="36763"/>
    <n v="26658"/>
    <n v="28791"/>
    <n v="23869"/>
    <n v="21773"/>
    <n v="28334"/>
    <n v="33156"/>
    <n v="0.6"/>
    <n v="0.76"/>
    <n v="0.55000000000000004"/>
    <n v="0.71"/>
    <n v="0.66"/>
  </r>
  <r>
    <x v="1"/>
    <x v="8"/>
    <n v="5240"/>
    <n v="2987"/>
    <n v="0.11"/>
    <n v="8200"/>
    <n v="7000"/>
    <n v="5300"/>
    <n v="7200"/>
    <n v="21736"/>
    <n v="42224"/>
    <n v="45800"/>
    <n v="30277"/>
    <n v="18212"/>
    <n v="35847"/>
    <n v="32370"/>
    <n v="27171"/>
    <n v="25453"/>
    <n v="22096"/>
    <n v="0.72"/>
    <n v="0.88"/>
    <n v="0.56999999999999995"/>
    <n v="0.83"/>
    <n v="0.78"/>
  </r>
  <r>
    <x v="1"/>
    <x v="9"/>
    <n v="5490"/>
    <n v="3020"/>
    <n v="0.17"/>
    <n v="6700"/>
    <n v="8100"/>
    <n v="5000"/>
    <n v="8000"/>
    <n v="24574"/>
    <n v="47145"/>
    <n v="43193"/>
    <n v="21438"/>
    <n v="15732"/>
    <n v="24245"/>
    <n v="21755"/>
    <n v="26109"/>
    <n v="33516"/>
    <n v="36213"/>
    <n v="0.78"/>
    <n v="0.94"/>
    <n v="0.88"/>
    <n v="0.8899999999999999"/>
    <n v="0.84"/>
  </r>
  <r>
    <x v="1"/>
    <x v="10"/>
    <n v="6646"/>
    <n v="3722"/>
    <n v="0.1"/>
    <n v="5450"/>
    <n v="8800"/>
    <n v="5300"/>
    <n v="7700"/>
    <n v="29431"/>
    <n v="47286"/>
    <n v="37787"/>
    <n v="15420"/>
    <n v="16644"/>
    <n v="22468"/>
    <n v="25573"/>
    <n v="31289"/>
    <n v="34812"/>
    <n v="34888"/>
    <n v="0.81"/>
    <n v="0.97"/>
    <n v="0.92"/>
    <n v="0.91999999999999993"/>
    <n v="0.87"/>
  </r>
  <r>
    <x v="1"/>
    <x v="11"/>
    <n v="8333"/>
    <n v="3750"/>
    <n v="0.15"/>
    <n v="8181"/>
    <n v="6969"/>
    <n v="5151"/>
    <n v="7171"/>
    <n v="32768"/>
    <n v="44020"/>
    <n v="32520"/>
    <n v="13741"/>
    <n v="20993"/>
    <n v="23190"/>
    <n v="30064"/>
    <n v="34157"/>
    <n v="31956"/>
    <n v="30683"/>
    <n v="0.88"/>
    <n v="1"/>
    <n v="1"/>
    <n v="0.95"/>
    <n v="0.9"/>
  </r>
  <r>
    <x v="2"/>
    <x v="0"/>
    <n v="7857"/>
    <n v="4007"/>
    <n v="0.16"/>
    <n v="6666"/>
    <n v="7878"/>
    <n v="4797.5"/>
    <n v="7979"/>
    <n v="31692"/>
    <n v="36106"/>
    <n v="31104"/>
    <n v="17288"/>
    <n v="27818"/>
    <n v="26101"/>
    <n v="34899"/>
    <n v="33653"/>
    <n v="27219"/>
    <n v="24998"/>
    <n v="0.09"/>
    <n v="0.05"/>
    <n v="0.05"/>
    <n v="0"/>
    <n v="-0.05"/>
  </r>
  <r>
    <x v="2"/>
    <x v="1"/>
    <n v="7337"/>
    <n v="4182"/>
    <n v="0.16"/>
    <n v="5656"/>
    <n v="8585"/>
    <n v="5252"/>
    <n v="7575"/>
    <n v="26597"/>
    <n v="26485"/>
    <n v="35586"/>
    <n v="25217"/>
    <n v="34949"/>
    <n v="30219"/>
    <n v="36544"/>
    <n v="29372"/>
    <n v="23101"/>
    <n v="22890"/>
    <n v="0.11"/>
    <n v="0.25"/>
    <n v="0.17"/>
    <n v="0.2"/>
    <n v="0.15"/>
  </r>
  <r>
    <x v="2"/>
    <x v="2"/>
    <n v="8030"/>
    <n v="3292"/>
    <n v="0.11"/>
    <n v="5050"/>
    <n v="8282"/>
    <n v="5403.5"/>
    <n v="7676"/>
    <n v="21055"/>
    <n v="20257"/>
    <n v="42245"/>
    <n v="33635"/>
    <n v="39292"/>
    <n v="33486"/>
    <n v="35748"/>
    <n v="24536"/>
    <n v="21034"/>
    <n v="23892"/>
    <n v="0.23"/>
    <n v="0.27"/>
    <n v="0.21"/>
    <n v="0.22000000000000003"/>
    <n v="0.17"/>
  </r>
  <r>
    <x v="2"/>
    <x v="3"/>
    <n v="8954"/>
    <n v="4656"/>
    <n v="0.11"/>
    <n v="5959"/>
    <n v="6767"/>
    <n v="4141"/>
    <n v="6969"/>
    <n v="18012"/>
    <n v="20871"/>
    <n v="45197"/>
    <n v="39789"/>
    <n v="38565"/>
    <n v="34991"/>
    <n v="30400"/>
    <n v="21062"/>
    <n v="22553"/>
    <n v="27687"/>
    <n v="0.25"/>
    <n v="0.39"/>
    <n v="0.25"/>
    <n v="0.34"/>
    <n v="0.29000000000000004"/>
  </r>
  <r>
    <x v="2"/>
    <x v="4"/>
    <n v="8319"/>
    <n v="4492"/>
    <n v="0.09"/>
    <n v="7373"/>
    <n v="6060"/>
    <n v="4747"/>
    <n v="6161"/>
    <n v="19402"/>
    <n v="26627"/>
    <n v="42893"/>
    <n v="40858"/>
    <n v="33890"/>
    <n v="32155"/>
    <n v="24688"/>
    <n v="21686"/>
    <n v="27311"/>
    <n v="31055"/>
    <n v="0.27"/>
    <n v="0.41"/>
    <n v="0.41"/>
    <n v="0.36"/>
    <n v="0.30999999999999994"/>
  </r>
  <r>
    <x v="2"/>
    <x v="5"/>
    <n v="6932"/>
    <n v="3327"/>
    <n v="0.1"/>
    <n v="9090"/>
    <n v="6262"/>
    <n v="5252"/>
    <n v="6464"/>
    <n v="24530"/>
    <n v="31782"/>
    <n v="36376"/>
    <n v="35861"/>
    <n v="27116"/>
    <n v="28030"/>
    <n v="21503"/>
    <n v="24869"/>
    <n v="32877"/>
    <n v="33387"/>
    <n v="0.28999999999999998"/>
    <n v="0.43"/>
    <n v="0.43"/>
    <n v="0.38"/>
    <n v="0.32999999999999996"/>
  </r>
  <r>
    <x v="2"/>
    <x v="6"/>
    <n v="6817"/>
    <n v="3340"/>
    <n v="0.12"/>
    <n v="10201"/>
    <n v="7474"/>
    <n v="5757"/>
    <n v="7373"/>
    <n v="30449"/>
    <n v="33114"/>
    <n v="28285"/>
    <n v="26959"/>
    <n v="21270"/>
    <n v="24653"/>
    <n v="22626"/>
    <n v="30513"/>
    <n v="36461"/>
    <n v="32248"/>
    <n v="0.6"/>
    <n v="0.45"/>
    <n v="0.55000000000000004"/>
    <n v="0.4"/>
    <n v="0.35"/>
  </r>
  <r>
    <x v="2"/>
    <x v="7"/>
    <n v="7741"/>
    <n v="3251"/>
    <n v="0.11"/>
    <n v="11211"/>
    <n v="7979"/>
    <n v="5302.5"/>
    <n v="7878"/>
    <n v="35455"/>
    <n v="30156"/>
    <n v="22212"/>
    <n v="20725"/>
    <n v="19318"/>
    <n v="22793"/>
    <n v="27717"/>
    <n v="34500"/>
    <n v="35696"/>
    <n v="29072"/>
    <n v="0.64"/>
    <n v="0.76"/>
    <n v="0.56999999999999995"/>
    <n v="0.71"/>
    <n v="0.66"/>
  </r>
  <r>
    <x v="2"/>
    <x v="8"/>
    <n v="9474"/>
    <n v="4074"/>
    <n v="0.16"/>
    <n v="11009"/>
    <n v="7171"/>
    <n v="5807.5"/>
    <n v="7474"/>
    <n v="37333"/>
    <n v="27074"/>
    <n v="19522"/>
    <n v="19704"/>
    <n v="21882"/>
    <n v="24418"/>
    <n v="33610"/>
    <n v="35721"/>
    <n v="31222"/>
    <n v="25283"/>
    <n v="0.76"/>
    <n v="0.8"/>
    <n v="0.59"/>
    <n v="0.75"/>
    <n v="0.70000000000000007"/>
  </r>
  <r>
    <x v="2"/>
    <x v="9"/>
    <n v="10168"/>
    <n v="4271"/>
    <n v="0.14000000000000001"/>
    <n v="9898"/>
    <n v="6565"/>
    <n v="4848"/>
    <n v="6868"/>
    <n v="34335"/>
    <n v="26546"/>
    <n v="20258"/>
    <n v="23826"/>
    <n v="27356"/>
    <n v="28507"/>
    <n v="36877"/>
    <n v="32385"/>
    <n v="24619"/>
    <n v="21914"/>
    <n v="0.82"/>
    <n v="0.92"/>
    <n v="0.61"/>
    <n v="0.87"/>
    <n v="0.82000000000000006"/>
  </r>
  <r>
    <x v="2"/>
    <x v="10"/>
    <n v="9705"/>
    <n v="5532"/>
    <n v="0.15"/>
    <n v="8282"/>
    <n v="7070"/>
    <n v="5353"/>
    <n v="7272"/>
    <n v="28633"/>
    <n v="28992"/>
    <n v="24071"/>
    <n v="30913"/>
    <n v="33269"/>
    <n v="32778"/>
    <n v="35477"/>
    <n v="26766"/>
    <n v="21422"/>
    <n v="22357"/>
    <n v="0.85"/>
    <n v="0.98"/>
    <n v="0.92"/>
    <n v="0.92999999999999994"/>
    <n v="0.88"/>
  </r>
  <r>
    <x v="2"/>
    <x v="11"/>
    <n v="8666"/>
    <n v="4853"/>
    <n v="0.13"/>
    <n v="6767"/>
    <n v="8181"/>
    <n v="5050"/>
    <n v="8080"/>
    <n v="23527"/>
    <n v="31398"/>
    <n v="29650"/>
    <n v="37298"/>
    <n v="35896"/>
    <n v="35415"/>
    <n v="29680"/>
    <n v="22190"/>
    <n v="22100"/>
    <n v="26385"/>
    <n v="0.92"/>
    <n v="1"/>
    <n v="0.96"/>
    <n v="0.95"/>
    <n v="0.9"/>
  </r>
  <r>
    <x v="3"/>
    <x v="0"/>
    <n v="7800"/>
    <n v="3900"/>
    <n v="0.15"/>
    <n v="5504.5"/>
    <n v="8888"/>
    <n v="5353"/>
    <n v="7777"/>
    <n v="21331"/>
    <n v="32190"/>
    <n v="34484"/>
    <n v="39213"/>
    <n v="34138"/>
    <n v="33169"/>
    <n v="23348"/>
    <n v="24244"/>
    <n v="26367"/>
    <n v="30946"/>
    <n v="0.13"/>
    <n v="0.09"/>
    <n v="0.09"/>
    <n v="3.9999999999999994E-2"/>
    <n v="-1.0000000000000009E-2"/>
  </r>
  <r>
    <x v="3"/>
    <x v="1"/>
    <n v="10014"/>
    <n v="5408"/>
    <n v="0.12"/>
    <n v="5252"/>
    <n v="8484"/>
    <n v="5454"/>
    <n v="7979"/>
    <n v="23085"/>
    <n v="31289"/>
    <n v="36333"/>
    <n v="36100"/>
    <n v="30058"/>
    <n v="27990"/>
    <n v="21398"/>
    <n v="28661"/>
    <n v="31747"/>
    <n v="32722"/>
    <n v="0.15"/>
    <n v="0.28999999999999998"/>
    <n v="0.21"/>
    <n v="0.24"/>
    <n v="0.18999999999999997"/>
  </r>
  <r>
    <x v="3"/>
    <x v="2"/>
    <n v="10696"/>
    <n v="4278"/>
    <n v="0.11"/>
    <n v="5757"/>
    <n v="6615.5"/>
    <n v="4242"/>
    <n v="7019.5"/>
    <n v="26987"/>
    <n v="30582"/>
    <n v="34864"/>
    <n v="30278"/>
    <n v="25736"/>
    <n v="23489"/>
    <n v="24373"/>
    <n v="33111"/>
    <n v="35304"/>
    <n v="30719"/>
    <n v="0.27"/>
    <n v="0.31"/>
    <n v="0.25"/>
    <n v="0.26"/>
    <n v="0.21"/>
  </r>
  <r>
    <x v="3"/>
    <x v="3"/>
    <n v="9380"/>
    <n v="4784"/>
    <n v="0.12"/>
    <n v="7272"/>
    <n v="5908.5"/>
    <n v="4545"/>
    <n v="6211.5"/>
    <n v="30892"/>
    <n v="31222"/>
    <n v="30599"/>
    <n v="24194"/>
    <n v="22820"/>
    <n v="22158"/>
    <n v="28834"/>
    <n v="35699"/>
    <n v="33533"/>
    <n v="26324"/>
    <n v="0.28999999999999998"/>
    <n v="0.43"/>
    <n v="0.28999999999999998"/>
    <n v="0.38"/>
    <n v="0.32999999999999996"/>
  </r>
  <r>
    <x v="3"/>
    <x v="4"/>
    <n v="6972"/>
    <n v="4183"/>
    <n v="0.15"/>
    <n v="8888"/>
    <n v="6009.5"/>
    <n v="5100.5"/>
    <n v="6413.5"/>
    <n v="32641"/>
    <n v="32699"/>
    <n v="25306"/>
    <n v="19980"/>
    <n v="22836"/>
    <n v="23974"/>
    <n v="32344"/>
    <n v="34488"/>
    <n v="28896"/>
    <n v="22815"/>
    <n v="0.31"/>
    <n v="0.45"/>
    <n v="0.45"/>
    <n v="0.4"/>
    <n v="0.35"/>
  </r>
  <r>
    <x v="3"/>
    <x v="5"/>
    <n v="5138"/>
    <n v="2826"/>
    <n v="0.12"/>
    <n v="10403"/>
    <n v="7322.5"/>
    <n v="5555"/>
    <n v="7221.5"/>
    <n v="30850"/>
    <n v="32767"/>
    <n v="20885"/>
    <n v="19263"/>
    <n v="26095"/>
    <n v="27543"/>
    <n v="34696"/>
    <n v="30657"/>
    <n v="24100"/>
    <n v="21362"/>
    <n v="0.33"/>
    <n v="0.47"/>
    <n v="0.47"/>
    <n v="0.42"/>
    <n v="0.37"/>
  </r>
  <r>
    <x v="3"/>
    <x v="6"/>
    <n v="5138"/>
    <n v="2723"/>
    <n v="0.09"/>
    <n v="11110"/>
    <n v="7827.5"/>
    <n v="5201.5"/>
    <n v="7726.5"/>
    <n v="25985"/>
    <n v="29990"/>
    <n v="19099"/>
    <n v="22490"/>
    <n v="31506"/>
    <n v="31457"/>
    <n v="33218"/>
    <n v="25576"/>
    <n v="21308"/>
    <n v="22980"/>
    <n v="0.64"/>
    <n v="0.49"/>
    <n v="0.59"/>
    <n v="0.44"/>
    <n v="0.39"/>
  </r>
  <r>
    <x v="3"/>
    <x v="7"/>
    <n v="6972"/>
    <n v="2859"/>
    <n v="0.13"/>
    <n v="10807"/>
    <n v="6969"/>
    <n v="5656"/>
    <n v="7322.5"/>
    <n v="20453"/>
    <n v="24891"/>
    <n v="21521"/>
    <n v="28787"/>
    <n v="36695"/>
    <n v="33817"/>
    <n v="28466"/>
    <n v="22201"/>
    <n v="23555"/>
    <n v="27290"/>
    <n v="0.68"/>
    <n v="0.8"/>
    <n v="0.61"/>
    <n v="0.75"/>
    <n v="0.70000000000000007"/>
  </r>
  <r>
    <x v="3"/>
    <x v="8"/>
    <n v="9380"/>
    <n v="3940"/>
    <n v="0.1"/>
    <n v="9696"/>
    <n v="6363"/>
    <n v="4646"/>
    <n v="6716.5"/>
    <n v="17731"/>
    <n v="20065"/>
    <n v="27043"/>
    <n v="35420"/>
    <n v="39067"/>
    <n v="32712"/>
    <n v="24409"/>
    <n v="22638"/>
    <n v="28589"/>
    <n v="30948"/>
    <n v="0.8"/>
    <n v="0.84"/>
    <n v="0.63"/>
    <n v="0.78999999999999992"/>
    <n v="0.74"/>
  </r>
  <r>
    <x v="3"/>
    <x v="9"/>
    <n v="10696"/>
    <n v="4278"/>
    <n v="0.15"/>
    <n v="8029.5"/>
    <n v="6817.5"/>
    <n v="5050"/>
    <n v="7019.5"/>
    <n v="19530"/>
    <n v="18358"/>
    <n v="31959"/>
    <n v="38447"/>
    <n v="36932"/>
    <n v="29042"/>
    <n v="22690"/>
    <n v="26811"/>
    <n v="33279"/>
    <n v="31363"/>
    <n v="0.86"/>
    <n v="0.96"/>
    <n v="0.65"/>
    <n v="0.90999999999999992"/>
    <n v="0.86"/>
  </r>
  <r>
    <x v="3"/>
    <x v="10"/>
    <n v="10014"/>
    <n v="5007"/>
    <n v="0.08"/>
    <n v="6363"/>
    <n v="8332.5"/>
    <n v="5302.5"/>
    <n v="8181"/>
    <n v="24764"/>
    <n v="20794"/>
    <n v="33934"/>
    <n v="37040"/>
    <n v="31723"/>
    <n v="25116"/>
    <n v="24833"/>
    <n v="31993"/>
    <n v="35147"/>
    <n v="28493"/>
    <n v="0.89"/>
    <n v="0.98"/>
    <n v="0.96"/>
    <n v="0.92999999999999994"/>
    <n v="0.88"/>
  </r>
  <r>
    <x v="3"/>
    <x v="11"/>
    <n v="7800"/>
    <n v="3432"/>
    <n v="0.14000000000000001"/>
    <n v="5151"/>
    <n v="8938.5"/>
    <n v="5403.5"/>
    <n v="7423.5"/>
    <n v="30878"/>
    <n v="26284"/>
    <n v="31862"/>
    <n v="31846"/>
    <n v="26150"/>
    <n v="23325"/>
    <n v="29676"/>
    <n v="35309"/>
    <n v="33641"/>
    <n v="24033"/>
    <n v="0.96"/>
    <n v="1"/>
    <n v="1"/>
    <n v="0.95"/>
    <n v="0.9"/>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D6E236A-84C7-4720-95AA-7F30320A79E5}" sourceName="Year">
  <data>
    <tabular pivotCacheId="1763071236">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FEA5E2B-A67F-4688-8FA6-43AC7CEA06D8}" sourceName="Month">
  <data>
    <tabular pivotCacheId="1763071236">
      <items count="12">
        <i x="0"/>
        <i x="1"/>
        <i x="2" s="1"/>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88AA3A67-71EE-4308-88E7-927FB6BCF9CD}" cache="Slicer_Year" caption="Year" columnCount="4" showCaption="0" style="SlicerStyleLight1 3" rowHeight="365760"/>
  <slicer name="Month 4" xr10:uid="{5C207F2E-5CB2-4D61-B803-CC9B4668E638}" cache="Slicer_Month" caption="Month" columnCount="3" showCaption="0" style="SlicerStyleLight1 3 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3282AD-E45E-441F-B806-F5A9ABDDA336}" name="brand" displayName="brand" ref="A1:B10" totalsRowShown="0">
  <autoFilter ref="A1:B10" xr:uid="{C53282AD-E45E-441F-B806-F5A9ABDDA336}"/>
  <tableColumns count="2">
    <tableColumn id="1" xr3:uid="{11E57638-D826-4A72-BCCA-1BE5D1D2BCBA}" name="brand_id"/>
    <tableColumn id="2" xr3:uid="{C6A4934D-3EAF-41D3-BF5C-F3D2333CD43A}" name="brand_nam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D7B1C0-3F73-4F1C-A9F7-5E36D5917752}" name="categorie" displayName="categorie" ref="A1:B8" totalsRowShown="0">
  <autoFilter ref="A1:B8" xr:uid="{A8D7B1C0-3F73-4F1C-A9F7-5E36D5917752}"/>
  <tableColumns count="2">
    <tableColumn id="1" xr3:uid="{975EE27B-4FC0-496A-A47B-B2412DE06C5E}" name="category_id"/>
    <tableColumn id="2" xr3:uid="{8A74870D-C77E-40E3-ADC9-4C71D2B33082}" name="category_nam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4B3641-8AF4-4085-9997-F05C2F4E00CC}" name="product" displayName="product" ref="A1:F322" totalsRowShown="0">
  <autoFilter ref="A1:F322" xr:uid="{E84B3641-8AF4-4085-9997-F05C2F4E00CC}"/>
  <tableColumns count="6">
    <tableColumn id="1" xr3:uid="{5D618ACD-11C4-4DB5-96E2-7149B4D41FEE}" name="product_id"/>
    <tableColumn id="2" xr3:uid="{F6A6A819-3BD2-4AFA-BBA5-6FD5F84B0AA2}" name="product_name"/>
    <tableColumn id="3" xr3:uid="{29CB9F92-7DD6-40B3-B989-05D2738E16CD}" name="brand_id"/>
    <tableColumn id="4" xr3:uid="{75BEF85D-D407-46C6-A3F8-28D15E527900}" name="category_id"/>
    <tableColumn id="5" xr3:uid="{D7C1FE11-8292-48BE-AD51-FF78DD0196BE}" name="model_year"/>
    <tableColumn id="6" xr3:uid="{6881A758-9D1C-4C14-B4D7-2EF9DE745169}" name="list_pric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88EDB0-56CE-45A3-A043-F219C9D8921F}" name="stock" displayName="stock" ref="A1:C940" totalsRowShown="0">
  <autoFilter ref="A1:C940" xr:uid="{9488EDB0-56CE-45A3-A043-F219C9D8921F}"/>
  <tableColumns count="3">
    <tableColumn id="1" xr3:uid="{290AA604-1000-4049-B1DC-2DB14C6E2888}" name="store_id"/>
    <tableColumn id="2" xr3:uid="{38817149-0E9B-4119-9194-CEB9ED518160}" name="product_id"/>
    <tableColumn id="3" xr3:uid="{6D252656-DA8C-4216-97B8-ED5DD722EBA0}" name="quantity"/>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C071E7-D33C-4280-B568-D1EE874356D6}" name="customer" displayName="customer" ref="A1:I1446" totalsRowShown="0">
  <autoFilter ref="A1:I1446" xr:uid="{72C071E7-D33C-4280-B568-D1EE874356D6}"/>
  <tableColumns count="9">
    <tableColumn id="1" xr3:uid="{5ADB62FD-1B05-48A2-9F50-B64195EB79C8}" name="customer_id"/>
    <tableColumn id="2" xr3:uid="{A70FE6F7-11D3-4BFB-B94A-9803E50B1FCB}" name="first_name"/>
    <tableColumn id="3" xr3:uid="{85F73E5D-6F9C-456B-B93D-E80A639B3390}" name="last_name"/>
    <tableColumn id="4" xr3:uid="{9C5D41E3-B4B1-40A4-9855-9B66FF67FA6C}" name="phone"/>
    <tableColumn id="5" xr3:uid="{A8099C5B-D28A-4C2A-AEAA-33546E41C882}" name="email"/>
    <tableColumn id="6" xr3:uid="{D6CD31AA-3255-4B83-B7AD-A5FA9A707FEF}" name="street"/>
    <tableColumn id="7" xr3:uid="{4DB791A8-E515-4E60-8D15-4A7932CFC260}" name="city"/>
    <tableColumn id="8" xr3:uid="{6586ADE5-A336-4217-95F4-4D67542A9F96}" name="state"/>
    <tableColumn id="9" xr3:uid="{31749823-9570-4D09-95B2-ABDCDF660C0C}" name="zip_cod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FBF19A-E361-4E8A-95F4-FE1BF5E18D98}" name="order_item" displayName="order_item" ref="A1:G4723" totalsRowShown="0">
  <autoFilter ref="A1:G4723" xr:uid="{0EFBF19A-E361-4E8A-95F4-FE1BF5E18D98}"/>
  <tableColumns count="7">
    <tableColumn id="1" xr3:uid="{9BDAC6AC-5316-4E9C-9512-481A30F4EA0F}" name="order_id"/>
    <tableColumn id="2" xr3:uid="{16EF6FD9-EB4D-4ADA-89B1-DB5873978A9C}" name="item_id"/>
    <tableColumn id="3" xr3:uid="{010B60E7-D30C-445B-B61C-619F285602A0}" name="product_id"/>
    <tableColumn id="4" xr3:uid="{D4627CB2-925E-40CF-A5F4-3BB5DB8FC045}" name="quantity"/>
    <tableColumn id="5" xr3:uid="{5EB2645D-3CBD-4665-B6F7-A129792D6919}" name="list_price"/>
    <tableColumn id="6" xr3:uid="{5E917A01-FD8C-4DC4-BF9E-40E5320ED116}" name="discount"/>
    <tableColumn id="7" xr3:uid="{BAFFC3C5-A599-4B61-AAFB-647301BDBDA9}" name="total_price">
      <calculatedColumnFormula>E2*F2</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0F10F6-B27B-4D34-952B-34D99435CAC6}" name="order" displayName="order" ref="A1:H1616" totalsRowShown="0">
  <autoFilter ref="A1:H1616" xr:uid="{6B0F10F6-B27B-4D34-952B-34D99435CAC6}"/>
  <tableColumns count="8">
    <tableColumn id="1" xr3:uid="{9E4AD669-9796-47DF-B07D-9A1E68E74C7A}" name="order_id"/>
    <tableColumn id="2" xr3:uid="{1D3A8331-B688-4F70-AA5F-5380A6EEBCC8}" name="customer_id"/>
    <tableColumn id="3" xr3:uid="{AE6C879E-8CCD-42FA-BF9C-3440CADA0C00}" name="order_status"/>
    <tableColumn id="4" xr3:uid="{60CF6919-DBB5-4F08-8BDF-291A84CDECE4}" name="order_date"/>
    <tableColumn id="5" xr3:uid="{68E04E4A-5C59-4F7F-A829-3B51EE8C5CB0}" name="required_date"/>
    <tableColumn id="6" xr3:uid="{75F52B5C-6D90-4321-9B25-D13743112F67}" name="shipped_date"/>
    <tableColumn id="7" xr3:uid="{CB45D570-E802-4928-869F-44D92F92D772}" name="store_id"/>
    <tableColumn id="8" xr3:uid="{87183586-C97A-48CC-B097-3683505EE4AB}" name="staff_id"/>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2206C9C-9B18-45EA-9F75-AE0BB732A434}" name="staff" displayName="staff" ref="A1:H11" totalsRowShown="0">
  <autoFilter ref="A1:H11" xr:uid="{82206C9C-9B18-45EA-9F75-AE0BB732A434}"/>
  <tableColumns count="8">
    <tableColumn id="1" xr3:uid="{11EFA298-1224-41AD-8B3C-98DD26CEF5D2}" name="staff_id"/>
    <tableColumn id="2" xr3:uid="{1ED6A28B-F35A-4156-83DD-97D46955C3FC}" name="first_name"/>
    <tableColumn id="3" xr3:uid="{FEE21EFC-EAE9-4AD7-BDB8-25B14B71CE9B}" name="last_name"/>
    <tableColumn id="4" xr3:uid="{BEC7467C-C640-483F-8F00-88B321B59E53}" name="email"/>
    <tableColumn id="5" xr3:uid="{136CD249-3269-4969-936C-A901D6E484E9}" name="phone"/>
    <tableColumn id="6" xr3:uid="{D4C5CC69-AF13-4904-B04F-FA2965DC4F97}" name="active"/>
    <tableColumn id="7" xr3:uid="{CB4F31F7-6716-42C8-A2BC-22C85A9BEBFB}" name="store_id"/>
    <tableColumn id="8" xr3:uid="{95D778E8-E0DB-4C1B-8EEC-DCF25B8B11A9}" name="manager_id"/>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59C6287-739C-4EBA-9725-67B673A29685}" name="store" displayName="store" ref="A1:H4" totalsRowShown="0">
  <autoFilter ref="A1:H4" xr:uid="{159C6287-739C-4EBA-9725-67B673A29685}"/>
  <tableColumns count="8">
    <tableColumn id="1" xr3:uid="{C5F9F272-2D28-4C36-B1C4-AA60AA46696D}" name="store_id"/>
    <tableColumn id="2" xr3:uid="{50035282-6045-471C-9C1A-B9E4D23F673C}" name="store_name"/>
    <tableColumn id="3" xr3:uid="{9FBDF335-CB0C-4229-AE2B-BC3119AB8FC1}" name="phone"/>
    <tableColumn id="4" xr3:uid="{2A10E537-2B26-47F7-8AB7-56E9128997C9}" name="email"/>
    <tableColumn id="5" xr3:uid="{8EBEBB42-B27C-4359-9EE8-3BF6A686CF56}" name="street"/>
    <tableColumn id="6" xr3:uid="{9629EB5D-3440-496C-A0D0-7D964F634694}" name="city"/>
    <tableColumn id="7" xr3:uid="{1E8DE038-4F7D-44AA-8E6D-D6B96765E054}" name="state"/>
    <tableColumn id="8" xr3:uid="{A811259E-9F3E-4579-8AFF-B3E4D37B8BA5}" name="zip_cod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81B79-9E80-4750-BE4E-66CA85A96D56}">
  <dimension ref="Q2:U3"/>
  <sheetViews>
    <sheetView showRowColHeaders="0" topLeftCell="A4" zoomScale="57" zoomScaleNormal="75" workbookViewId="0">
      <selection activeCell="E49" sqref="E49"/>
    </sheetView>
  </sheetViews>
  <sheetFormatPr defaultRowHeight="14.4" x14ac:dyDescent="0.3"/>
  <cols>
    <col min="1" max="16384" width="8.88671875" style="3"/>
  </cols>
  <sheetData>
    <row r="2" spans="17:21" ht="14.4" customHeight="1" x14ac:dyDescent="0.3">
      <c r="Q2" s="1"/>
      <c r="R2" s="2"/>
      <c r="S2" s="2"/>
      <c r="T2" s="2"/>
      <c r="U2" s="2"/>
    </row>
    <row r="3" spans="17:21" ht="14.4" customHeight="1" x14ac:dyDescent="0.3">
      <c r="Q3" s="2"/>
      <c r="R3" s="2"/>
      <c r="S3" s="2"/>
      <c r="T3" s="2"/>
      <c r="U3" s="2"/>
    </row>
  </sheetData>
  <mergeCells count="1">
    <mergeCell ref="Q2: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710B0-BDB5-4DDE-9B38-9588FF7B2377}">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E11" sqref="E11"/>
    </sheetView>
  </sheetViews>
  <sheetFormatPr defaultRowHeight="14.4" x14ac:dyDescent="0.3"/>
  <cols>
    <col min="1" max="1" width="10.77734375" bestFit="1" customWidth="1"/>
    <col min="2" max="2" width="14"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B1" sqref="B1:B1048576"/>
    </sheetView>
  </sheetViews>
  <sheetFormatPr defaultRowHeight="14.4" x14ac:dyDescent="0.3"/>
  <cols>
    <col min="1" max="1" width="12.77734375" customWidth="1"/>
    <col min="2" max="2" width="16" customWidth="1"/>
  </cols>
  <sheetData>
    <row r="1" spans="1:2" x14ac:dyDescent="0.3">
      <c r="A1" t="s">
        <v>20</v>
      </c>
      <c r="B1" t="s">
        <v>21</v>
      </c>
    </row>
    <row r="2" spans="1:2" x14ac:dyDescent="0.3">
      <c r="A2" t="s">
        <v>2</v>
      </c>
      <c r="B2" t="s">
        <v>22</v>
      </c>
    </row>
    <row r="3" spans="1:2" x14ac:dyDescent="0.3">
      <c r="A3" t="s">
        <v>4</v>
      </c>
      <c r="B3" t="s">
        <v>23</v>
      </c>
    </row>
    <row r="4" spans="1:2" x14ac:dyDescent="0.3">
      <c r="A4" t="s">
        <v>6</v>
      </c>
      <c r="B4" t="s">
        <v>24</v>
      </c>
    </row>
    <row r="5" spans="1:2" x14ac:dyDescent="0.3">
      <c r="A5" t="s">
        <v>8</v>
      </c>
      <c r="B5" t="s">
        <v>25</v>
      </c>
    </row>
    <row r="6" spans="1:2" x14ac:dyDescent="0.3">
      <c r="A6" t="s">
        <v>10</v>
      </c>
      <c r="B6" t="s">
        <v>26</v>
      </c>
    </row>
    <row r="7" spans="1:2" x14ac:dyDescent="0.3">
      <c r="A7" t="s">
        <v>12</v>
      </c>
      <c r="B7" t="s">
        <v>27</v>
      </c>
    </row>
    <row r="8" spans="1:2" x14ac:dyDescent="0.3">
      <c r="A8" t="s">
        <v>14</v>
      </c>
      <c r="B8" t="s">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2"/>
  <sheetViews>
    <sheetView tabSelected="1" workbookViewId="0">
      <selection activeCell="F1" sqref="F1:F1048576"/>
    </sheetView>
  </sheetViews>
  <sheetFormatPr defaultRowHeight="14.4" x14ac:dyDescent="0.3"/>
  <cols>
    <col min="1" max="1" width="12.109375" customWidth="1"/>
    <col min="2" max="2" width="15.33203125" customWidth="1"/>
    <col min="3" max="3" width="10.77734375" bestFit="1" customWidth="1"/>
    <col min="4" max="4" width="12.77734375" customWidth="1"/>
    <col min="5" max="5" width="12.88671875" customWidth="1"/>
    <col min="6" max="6" width="10.33203125" customWidth="1"/>
  </cols>
  <sheetData>
    <row r="1" spans="1:6" x14ac:dyDescent="0.3">
      <c r="A1" t="s">
        <v>29</v>
      </c>
      <c r="B1" t="s">
        <v>30</v>
      </c>
      <c r="C1" t="s">
        <v>0</v>
      </c>
      <c r="D1" t="s">
        <v>20</v>
      </c>
      <c r="E1" t="s">
        <v>31</v>
      </c>
      <c r="F1" t="s">
        <v>32</v>
      </c>
    </row>
    <row r="2" spans="1:6" x14ac:dyDescent="0.3">
      <c r="A2" t="s">
        <v>2</v>
      </c>
      <c r="B2" t="s">
        <v>33</v>
      </c>
      <c r="C2" t="s">
        <v>18</v>
      </c>
      <c r="D2" t="s">
        <v>12</v>
      </c>
      <c r="E2" t="s">
        <v>34</v>
      </c>
      <c r="F2" t="s">
        <v>35</v>
      </c>
    </row>
    <row r="3" spans="1:6" x14ac:dyDescent="0.3">
      <c r="A3" t="s">
        <v>4</v>
      </c>
      <c r="B3" t="s">
        <v>36</v>
      </c>
      <c r="C3" t="s">
        <v>10</v>
      </c>
      <c r="D3" t="s">
        <v>12</v>
      </c>
      <c r="E3" t="s">
        <v>34</v>
      </c>
      <c r="F3" t="s">
        <v>37</v>
      </c>
    </row>
    <row r="4" spans="1:6" x14ac:dyDescent="0.3">
      <c r="A4" t="s">
        <v>6</v>
      </c>
      <c r="B4" t="s">
        <v>38</v>
      </c>
      <c r="C4" t="s">
        <v>16</v>
      </c>
      <c r="D4" t="s">
        <v>12</v>
      </c>
      <c r="E4" t="s">
        <v>34</v>
      </c>
      <c r="F4" t="s">
        <v>39</v>
      </c>
    </row>
    <row r="5" spans="1:6" x14ac:dyDescent="0.3">
      <c r="A5" t="s">
        <v>8</v>
      </c>
      <c r="B5" t="s">
        <v>40</v>
      </c>
      <c r="C5" t="s">
        <v>18</v>
      </c>
      <c r="D5" t="s">
        <v>12</v>
      </c>
      <c r="E5" t="s">
        <v>34</v>
      </c>
      <c r="F5" t="s">
        <v>41</v>
      </c>
    </row>
    <row r="6" spans="1:6" x14ac:dyDescent="0.3">
      <c r="A6" t="s">
        <v>10</v>
      </c>
      <c r="B6" t="s">
        <v>42</v>
      </c>
      <c r="C6" t="s">
        <v>6</v>
      </c>
      <c r="D6" t="s">
        <v>12</v>
      </c>
      <c r="E6" t="s">
        <v>34</v>
      </c>
      <c r="F6" t="s">
        <v>43</v>
      </c>
    </row>
    <row r="7" spans="1:6" x14ac:dyDescent="0.3">
      <c r="A7" t="s">
        <v>12</v>
      </c>
      <c r="B7" t="s">
        <v>44</v>
      </c>
      <c r="C7" t="s">
        <v>16</v>
      </c>
      <c r="D7" t="s">
        <v>12</v>
      </c>
      <c r="E7" t="s">
        <v>34</v>
      </c>
      <c r="F7" t="s">
        <v>45</v>
      </c>
    </row>
    <row r="8" spans="1:6" x14ac:dyDescent="0.3">
      <c r="A8" t="s">
        <v>14</v>
      </c>
      <c r="B8" t="s">
        <v>46</v>
      </c>
      <c r="C8" t="s">
        <v>18</v>
      </c>
      <c r="D8" t="s">
        <v>12</v>
      </c>
      <c r="E8" t="s">
        <v>34</v>
      </c>
      <c r="F8" t="s">
        <v>47</v>
      </c>
    </row>
    <row r="9" spans="1:6" x14ac:dyDescent="0.3">
      <c r="A9" t="s">
        <v>16</v>
      </c>
      <c r="B9" t="s">
        <v>48</v>
      </c>
      <c r="C9" t="s">
        <v>18</v>
      </c>
      <c r="D9" t="s">
        <v>12</v>
      </c>
      <c r="E9" t="s">
        <v>34</v>
      </c>
      <c r="F9" t="s">
        <v>49</v>
      </c>
    </row>
    <row r="10" spans="1:6" x14ac:dyDescent="0.3">
      <c r="A10" t="s">
        <v>18</v>
      </c>
      <c r="B10" t="s">
        <v>50</v>
      </c>
      <c r="C10" t="s">
        <v>18</v>
      </c>
      <c r="D10" t="s">
        <v>10</v>
      </c>
      <c r="E10" t="s">
        <v>34</v>
      </c>
      <c r="F10" t="s">
        <v>51</v>
      </c>
    </row>
    <row r="11" spans="1:6" x14ac:dyDescent="0.3">
      <c r="A11" t="s">
        <v>52</v>
      </c>
      <c r="B11" t="s">
        <v>53</v>
      </c>
      <c r="C11" t="s">
        <v>16</v>
      </c>
      <c r="D11" t="s">
        <v>8</v>
      </c>
      <c r="E11" t="s">
        <v>34</v>
      </c>
      <c r="F11" t="s">
        <v>54</v>
      </c>
    </row>
    <row r="12" spans="1:6" x14ac:dyDescent="0.3">
      <c r="A12" t="s">
        <v>55</v>
      </c>
      <c r="B12" t="s">
        <v>56</v>
      </c>
      <c r="C12" t="s">
        <v>16</v>
      </c>
      <c r="D12" t="s">
        <v>8</v>
      </c>
      <c r="E12" t="s">
        <v>34</v>
      </c>
      <c r="F12" t="s">
        <v>57</v>
      </c>
    </row>
    <row r="13" spans="1:6" x14ac:dyDescent="0.3">
      <c r="A13" t="s">
        <v>58</v>
      </c>
      <c r="B13" t="s">
        <v>59</v>
      </c>
      <c r="C13" t="s">
        <v>2</v>
      </c>
      <c r="D13" t="s">
        <v>6</v>
      </c>
      <c r="E13" t="s">
        <v>34</v>
      </c>
      <c r="F13" t="s">
        <v>60</v>
      </c>
    </row>
    <row r="14" spans="1:6" x14ac:dyDescent="0.3">
      <c r="A14" t="s">
        <v>61</v>
      </c>
      <c r="B14" t="s">
        <v>62</v>
      </c>
      <c r="C14" t="s">
        <v>2</v>
      </c>
      <c r="D14" t="s">
        <v>6</v>
      </c>
      <c r="E14" t="s">
        <v>34</v>
      </c>
      <c r="F14" t="s">
        <v>63</v>
      </c>
    </row>
    <row r="15" spans="1:6" x14ac:dyDescent="0.3">
      <c r="A15" t="s">
        <v>64</v>
      </c>
      <c r="B15" t="s">
        <v>65</v>
      </c>
      <c r="C15" t="s">
        <v>2</v>
      </c>
      <c r="D15" t="s">
        <v>6</v>
      </c>
      <c r="E15" t="s">
        <v>34</v>
      </c>
      <c r="F15" t="s">
        <v>63</v>
      </c>
    </row>
    <row r="16" spans="1:6" x14ac:dyDescent="0.3">
      <c r="A16" t="s">
        <v>66</v>
      </c>
      <c r="B16" t="s">
        <v>67</v>
      </c>
      <c r="C16" t="s">
        <v>2</v>
      </c>
      <c r="D16" t="s">
        <v>6</v>
      </c>
      <c r="E16" t="s">
        <v>34</v>
      </c>
      <c r="F16" t="s">
        <v>68</v>
      </c>
    </row>
    <row r="17" spans="1:6" x14ac:dyDescent="0.3">
      <c r="A17" t="s">
        <v>69</v>
      </c>
      <c r="B17" t="s">
        <v>70</v>
      </c>
      <c r="C17" t="s">
        <v>2</v>
      </c>
      <c r="D17" t="s">
        <v>6</v>
      </c>
      <c r="E17" t="s">
        <v>34</v>
      </c>
      <c r="F17" t="s">
        <v>71</v>
      </c>
    </row>
    <row r="18" spans="1:6" x14ac:dyDescent="0.3">
      <c r="A18" t="s">
        <v>72</v>
      </c>
      <c r="B18" t="s">
        <v>73</v>
      </c>
      <c r="C18" t="s">
        <v>8</v>
      </c>
      <c r="D18" t="s">
        <v>6</v>
      </c>
      <c r="E18" t="s">
        <v>34</v>
      </c>
      <c r="F18" t="s">
        <v>74</v>
      </c>
    </row>
    <row r="19" spans="1:6" x14ac:dyDescent="0.3">
      <c r="A19" t="s">
        <v>75</v>
      </c>
      <c r="B19" t="s">
        <v>76</v>
      </c>
      <c r="C19" t="s">
        <v>8</v>
      </c>
      <c r="D19" t="s">
        <v>6</v>
      </c>
      <c r="E19" t="s">
        <v>34</v>
      </c>
      <c r="F19" t="s">
        <v>77</v>
      </c>
    </row>
    <row r="20" spans="1:6" x14ac:dyDescent="0.3">
      <c r="A20" t="s">
        <v>78</v>
      </c>
      <c r="B20" t="s">
        <v>79</v>
      </c>
      <c r="C20" t="s">
        <v>8</v>
      </c>
      <c r="D20" t="s">
        <v>6</v>
      </c>
      <c r="E20" t="s">
        <v>34</v>
      </c>
      <c r="F20" t="s">
        <v>77</v>
      </c>
    </row>
    <row r="21" spans="1:6" x14ac:dyDescent="0.3">
      <c r="A21" t="s">
        <v>80</v>
      </c>
      <c r="B21" t="s">
        <v>81</v>
      </c>
      <c r="C21" t="s">
        <v>2</v>
      </c>
      <c r="D21" t="s">
        <v>6</v>
      </c>
      <c r="E21" t="s">
        <v>34</v>
      </c>
      <c r="F21" t="s">
        <v>71</v>
      </c>
    </row>
    <row r="22" spans="1:6" x14ac:dyDescent="0.3">
      <c r="A22" t="s">
        <v>82</v>
      </c>
      <c r="B22" t="s">
        <v>62</v>
      </c>
      <c r="C22" t="s">
        <v>2</v>
      </c>
      <c r="D22" t="s">
        <v>2</v>
      </c>
      <c r="E22" t="s">
        <v>34</v>
      </c>
      <c r="F22" t="s">
        <v>63</v>
      </c>
    </row>
    <row r="23" spans="1:6" x14ac:dyDescent="0.3">
      <c r="A23" t="s">
        <v>83</v>
      </c>
      <c r="B23" t="s">
        <v>65</v>
      </c>
      <c r="C23" t="s">
        <v>2</v>
      </c>
      <c r="D23" t="s">
        <v>2</v>
      </c>
      <c r="E23" t="s">
        <v>34</v>
      </c>
      <c r="F23" t="s">
        <v>63</v>
      </c>
    </row>
    <row r="24" spans="1:6" x14ac:dyDescent="0.3">
      <c r="A24" t="s">
        <v>84</v>
      </c>
      <c r="B24" t="s">
        <v>85</v>
      </c>
      <c r="C24" t="s">
        <v>2</v>
      </c>
      <c r="D24" t="s">
        <v>2</v>
      </c>
      <c r="E24" t="s">
        <v>34</v>
      </c>
      <c r="F24" t="s">
        <v>86</v>
      </c>
    </row>
    <row r="25" spans="1:6" x14ac:dyDescent="0.3">
      <c r="A25" t="s">
        <v>87</v>
      </c>
      <c r="B25" t="s">
        <v>59</v>
      </c>
      <c r="C25" t="s">
        <v>2</v>
      </c>
      <c r="D25" t="s">
        <v>4</v>
      </c>
      <c r="E25" t="s">
        <v>34</v>
      </c>
      <c r="F25" t="s">
        <v>60</v>
      </c>
    </row>
    <row r="26" spans="1:6" x14ac:dyDescent="0.3">
      <c r="A26" t="s">
        <v>88</v>
      </c>
      <c r="B26" t="s">
        <v>89</v>
      </c>
      <c r="C26" t="s">
        <v>2</v>
      </c>
      <c r="D26" t="s">
        <v>4</v>
      </c>
      <c r="E26" t="s">
        <v>34</v>
      </c>
      <c r="F26" t="s">
        <v>90</v>
      </c>
    </row>
    <row r="27" spans="1:6" x14ac:dyDescent="0.3">
      <c r="A27" t="s">
        <v>91</v>
      </c>
      <c r="B27" t="s">
        <v>70</v>
      </c>
      <c r="C27" t="s">
        <v>2</v>
      </c>
      <c r="D27" t="s">
        <v>4</v>
      </c>
      <c r="E27" t="s">
        <v>34</v>
      </c>
      <c r="F27" t="s">
        <v>71</v>
      </c>
    </row>
    <row r="28" spans="1:6" x14ac:dyDescent="0.3">
      <c r="A28" t="s">
        <v>92</v>
      </c>
      <c r="B28" t="s">
        <v>93</v>
      </c>
      <c r="C28" t="s">
        <v>16</v>
      </c>
      <c r="D28" t="s">
        <v>12</v>
      </c>
      <c r="E28" t="s">
        <v>94</v>
      </c>
      <c r="F28" t="s">
        <v>39</v>
      </c>
    </row>
    <row r="29" spans="1:6" x14ac:dyDescent="0.3">
      <c r="A29" t="s">
        <v>95</v>
      </c>
      <c r="B29" t="s">
        <v>96</v>
      </c>
      <c r="C29" t="s">
        <v>16</v>
      </c>
      <c r="D29" t="s">
        <v>12</v>
      </c>
      <c r="E29" t="s">
        <v>94</v>
      </c>
      <c r="F29" t="s">
        <v>97</v>
      </c>
    </row>
    <row r="30" spans="1:6" x14ac:dyDescent="0.3">
      <c r="A30" t="s">
        <v>98</v>
      </c>
      <c r="B30" t="s">
        <v>99</v>
      </c>
      <c r="C30" t="s">
        <v>18</v>
      </c>
      <c r="D30" t="s">
        <v>12</v>
      </c>
      <c r="E30" t="s">
        <v>94</v>
      </c>
      <c r="F30" t="s">
        <v>39</v>
      </c>
    </row>
    <row r="31" spans="1:6" x14ac:dyDescent="0.3">
      <c r="A31" t="s">
        <v>100</v>
      </c>
      <c r="B31" t="s">
        <v>101</v>
      </c>
      <c r="C31" t="s">
        <v>16</v>
      </c>
      <c r="D31" t="s">
        <v>12</v>
      </c>
      <c r="E31" t="s">
        <v>94</v>
      </c>
      <c r="F31" t="s">
        <v>39</v>
      </c>
    </row>
    <row r="32" spans="1:6" x14ac:dyDescent="0.3">
      <c r="A32" t="s">
        <v>102</v>
      </c>
      <c r="B32" t="s">
        <v>103</v>
      </c>
      <c r="C32" t="s">
        <v>16</v>
      </c>
      <c r="D32" t="s">
        <v>12</v>
      </c>
      <c r="E32" t="s">
        <v>94</v>
      </c>
      <c r="F32" t="s">
        <v>104</v>
      </c>
    </row>
    <row r="33" spans="1:6" x14ac:dyDescent="0.3">
      <c r="A33" t="s">
        <v>105</v>
      </c>
      <c r="B33" t="s">
        <v>106</v>
      </c>
      <c r="C33" t="s">
        <v>18</v>
      </c>
      <c r="D33" t="s">
        <v>12</v>
      </c>
      <c r="E33" t="s">
        <v>94</v>
      </c>
      <c r="F33" t="s">
        <v>45</v>
      </c>
    </row>
    <row r="34" spans="1:6" x14ac:dyDescent="0.3">
      <c r="A34" t="s">
        <v>107</v>
      </c>
      <c r="B34" t="s">
        <v>108</v>
      </c>
      <c r="C34" t="s">
        <v>16</v>
      </c>
      <c r="D34" t="s">
        <v>12</v>
      </c>
      <c r="E34" t="s">
        <v>94</v>
      </c>
      <c r="F34" t="s">
        <v>45</v>
      </c>
    </row>
    <row r="35" spans="1:6" x14ac:dyDescent="0.3">
      <c r="A35" t="s">
        <v>109</v>
      </c>
      <c r="B35" t="s">
        <v>110</v>
      </c>
      <c r="C35" t="s">
        <v>18</v>
      </c>
      <c r="D35" t="s">
        <v>12</v>
      </c>
      <c r="E35" t="s">
        <v>94</v>
      </c>
      <c r="F35" t="s">
        <v>45</v>
      </c>
    </row>
    <row r="36" spans="1:6" x14ac:dyDescent="0.3">
      <c r="A36" t="s">
        <v>111</v>
      </c>
      <c r="B36" t="s">
        <v>112</v>
      </c>
      <c r="C36" t="s">
        <v>14</v>
      </c>
      <c r="D36" t="s">
        <v>12</v>
      </c>
      <c r="E36" t="s">
        <v>94</v>
      </c>
      <c r="F36" t="s">
        <v>113</v>
      </c>
    </row>
    <row r="37" spans="1:6" x14ac:dyDescent="0.3">
      <c r="A37" t="s">
        <v>114</v>
      </c>
      <c r="B37" t="s">
        <v>115</v>
      </c>
      <c r="C37" t="s">
        <v>16</v>
      </c>
      <c r="D37" t="s">
        <v>12</v>
      </c>
      <c r="E37" t="s">
        <v>94</v>
      </c>
      <c r="F37" t="s">
        <v>113</v>
      </c>
    </row>
    <row r="38" spans="1:6" x14ac:dyDescent="0.3">
      <c r="A38" t="s">
        <v>116</v>
      </c>
      <c r="B38" t="s">
        <v>117</v>
      </c>
      <c r="C38" t="s">
        <v>4</v>
      </c>
      <c r="D38" t="s">
        <v>12</v>
      </c>
      <c r="E38" t="s">
        <v>94</v>
      </c>
      <c r="F38" t="s">
        <v>35</v>
      </c>
    </row>
    <row r="39" spans="1:6" x14ac:dyDescent="0.3">
      <c r="A39" t="s">
        <v>118</v>
      </c>
      <c r="B39" t="s">
        <v>119</v>
      </c>
      <c r="C39" t="s">
        <v>4</v>
      </c>
      <c r="D39" t="s">
        <v>12</v>
      </c>
      <c r="E39" t="s">
        <v>94</v>
      </c>
      <c r="F39" t="s">
        <v>60</v>
      </c>
    </row>
    <row r="40" spans="1:6" x14ac:dyDescent="0.3">
      <c r="A40" t="s">
        <v>120</v>
      </c>
      <c r="B40" t="s">
        <v>121</v>
      </c>
      <c r="C40" t="s">
        <v>18</v>
      </c>
      <c r="D40" t="s">
        <v>12</v>
      </c>
      <c r="E40" t="s">
        <v>94</v>
      </c>
      <c r="F40" t="s">
        <v>122</v>
      </c>
    </row>
    <row r="41" spans="1:6" x14ac:dyDescent="0.3">
      <c r="A41" t="s">
        <v>123</v>
      </c>
      <c r="B41" t="s">
        <v>124</v>
      </c>
      <c r="C41" t="s">
        <v>18</v>
      </c>
      <c r="D41" t="s">
        <v>12</v>
      </c>
      <c r="E41" t="s">
        <v>94</v>
      </c>
      <c r="F41" t="s">
        <v>125</v>
      </c>
    </row>
    <row r="42" spans="1:6" x14ac:dyDescent="0.3">
      <c r="A42" t="s">
        <v>126</v>
      </c>
      <c r="B42" t="s">
        <v>127</v>
      </c>
      <c r="C42" t="s">
        <v>4</v>
      </c>
      <c r="D42" t="s">
        <v>12</v>
      </c>
      <c r="E42" t="s">
        <v>94</v>
      </c>
      <c r="F42" t="s">
        <v>128</v>
      </c>
    </row>
    <row r="43" spans="1:6" x14ac:dyDescent="0.3">
      <c r="A43" t="s">
        <v>129</v>
      </c>
      <c r="B43" t="s">
        <v>130</v>
      </c>
      <c r="C43" t="s">
        <v>18</v>
      </c>
      <c r="D43" t="s">
        <v>12</v>
      </c>
      <c r="E43" t="s">
        <v>94</v>
      </c>
      <c r="F43" t="s">
        <v>131</v>
      </c>
    </row>
    <row r="44" spans="1:6" x14ac:dyDescent="0.3">
      <c r="A44" t="s">
        <v>132</v>
      </c>
      <c r="B44" t="s">
        <v>133</v>
      </c>
      <c r="C44" t="s">
        <v>18</v>
      </c>
      <c r="D44" t="s">
        <v>12</v>
      </c>
      <c r="E44" t="s">
        <v>94</v>
      </c>
      <c r="F44" t="s">
        <v>134</v>
      </c>
    </row>
    <row r="45" spans="1:6" x14ac:dyDescent="0.3">
      <c r="A45" t="s">
        <v>135</v>
      </c>
      <c r="B45" t="s">
        <v>136</v>
      </c>
      <c r="C45" t="s">
        <v>4</v>
      </c>
      <c r="D45" t="s">
        <v>12</v>
      </c>
      <c r="E45" t="s">
        <v>94</v>
      </c>
      <c r="F45" t="s">
        <v>137</v>
      </c>
    </row>
    <row r="46" spans="1:6" x14ac:dyDescent="0.3">
      <c r="A46" t="s">
        <v>138</v>
      </c>
      <c r="B46" t="s">
        <v>139</v>
      </c>
      <c r="C46" t="s">
        <v>4</v>
      </c>
      <c r="D46" t="s">
        <v>12</v>
      </c>
      <c r="E46" t="s">
        <v>94</v>
      </c>
      <c r="F46" t="s">
        <v>140</v>
      </c>
    </row>
    <row r="47" spans="1:6" x14ac:dyDescent="0.3">
      <c r="A47" t="s">
        <v>141</v>
      </c>
      <c r="B47" t="s">
        <v>142</v>
      </c>
      <c r="C47" t="s">
        <v>4</v>
      </c>
      <c r="D47" t="s">
        <v>12</v>
      </c>
      <c r="E47" t="s">
        <v>94</v>
      </c>
      <c r="F47" t="s">
        <v>143</v>
      </c>
    </row>
    <row r="48" spans="1:6" x14ac:dyDescent="0.3">
      <c r="A48" t="s">
        <v>144</v>
      </c>
      <c r="B48" t="s">
        <v>145</v>
      </c>
      <c r="C48" t="s">
        <v>18</v>
      </c>
      <c r="D48" t="s">
        <v>12</v>
      </c>
      <c r="E48" t="s">
        <v>94</v>
      </c>
      <c r="F48" t="s">
        <v>134</v>
      </c>
    </row>
    <row r="49" spans="1:6" x14ac:dyDescent="0.3">
      <c r="A49" t="s">
        <v>146</v>
      </c>
      <c r="B49" t="s">
        <v>147</v>
      </c>
      <c r="C49" t="s">
        <v>18</v>
      </c>
      <c r="D49" t="s">
        <v>14</v>
      </c>
      <c r="E49" t="s">
        <v>94</v>
      </c>
      <c r="F49" t="s">
        <v>122</v>
      </c>
    </row>
    <row r="50" spans="1:6" x14ac:dyDescent="0.3">
      <c r="A50" t="s">
        <v>148</v>
      </c>
      <c r="B50" t="s">
        <v>149</v>
      </c>
      <c r="C50" t="s">
        <v>18</v>
      </c>
      <c r="D50" t="s">
        <v>14</v>
      </c>
      <c r="E50" t="s">
        <v>94</v>
      </c>
      <c r="F50" t="s">
        <v>150</v>
      </c>
    </row>
    <row r="51" spans="1:6" x14ac:dyDescent="0.3">
      <c r="A51" t="s">
        <v>151</v>
      </c>
      <c r="B51" t="s">
        <v>152</v>
      </c>
      <c r="C51" t="s">
        <v>18</v>
      </c>
      <c r="D51" t="s">
        <v>14</v>
      </c>
      <c r="E51" t="s">
        <v>94</v>
      </c>
      <c r="F51" t="s">
        <v>153</v>
      </c>
    </row>
    <row r="52" spans="1:6" x14ac:dyDescent="0.3">
      <c r="A52" t="s">
        <v>154</v>
      </c>
      <c r="B52" t="s">
        <v>155</v>
      </c>
      <c r="C52" t="s">
        <v>18</v>
      </c>
      <c r="D52" t="s">
        <v>14</v>
      </c>
      <c r="E52" t="s">
        <v>94</v>
      </c>
      <c r="F52" t="s">
        <v>156</v>
      </c>
    </row>
    <row r="53" spans="1:6" x14ac:dyDescent="0.3">
      <c r="A53" t="s">
        <v>157</v>
      </c>
      <c r="B53" t="s">
        <v>158</v>
      </c>
      <c r="C53" t="s">
        <v>16</v>
      </c>
      <c r="D53" t="s">
        <v>14</v>
      </c>
      <c r="E53" t="s">
        <v>94</v>
      </c>
      <c r="F53" t="s">
        <v>159</v>
      </c>
    </row>
    <row r="54" spans="1:6" x14ac:dyDescent="0.3">
      <c r="A54" t="s">
        <v>160</v>
      </c>
      <c r="B54" t="s">
        <v>161</v>
      </c>
      <c r="C54" t="s">
        <v>16</v>
      </c>
      <c r="D54" t="s">
        <v>14</v>
      </c>
      <c r="E54" t="s">
        <v>94</v>
      </c>
      <c r="F54" t="s">
        <v>37</v>
      </c>
    </row>
    <row r="55" spans="1:6" x14ac:dyDescent="0.3">
      <c r="A55" t="s">
        <v>162</v>
      </c>
      <c r="B55" t="s">
        <v>163</v>
      </c>
      <c r="C55" t="s">
        <v>18</v>
      </c>
      <c r="D55" t="s">
        <v>14</v>
      </c>
      <c r="E55" t="s">
        <v>94</v>
      </c>
      <c r="F55" t="s">
        <v>164</v>
      </c>
    </row>
    <row r="56" spans="1:6" x14ac:dyDescent="0.3">
      <c r="A56" t="s">
        <v>165</v>
      </c>
      <c r="B56" t="s">
        <v>166</v>
      </c>
      <c r="C56" t="s">
        <v>18</v>
      </c>
      <c r="D56" t="s">
        <v>14</v>
      </c>
      <c r="E56" t="s">
        <v>94</v>
      </c>
      <c r="F56" t="s">
        <v>167</v>
      </c>
    </row>
    <row r="57" spans="1:6" x14ac:dyDescent="0.3">
      <c r="A57" t="s">
        <v>168</v>
      </c>
      <c r="B57" t="s">
        <v>169</v>
      </c>
      <c r="C57" t="s">
        <v>18</v>
      </c>
      <c r="D57" t="s">
        <v>14</v>
      </c>
      <c r="E57" t="s">
        <v>94</v>
      </c>
      <c r="F57" t="s">
        <v>170</v>
      </c>
    </row>
    <row r="58" spans="1:6" x14ac:dyDescent="0.3">
      <c r="A58" t="s">
        <v>171</v>
      </c>
      <c r="B58" t="s">
        <v>172</v>
      </c>
      <c r="C58" t="s">
        <v>18</v>
      </c>
      <c r="D58" t="s">
        <v>14</v>
      </c>
      <c r="E58" t="s">
        <v>94</v>
      </c>
      <c r="F58" t="s">
        <v>173</v>
      </c>
    </row>
    <row r="59" spans="1:6" x14ac:dyDescent="0.3">
      <c r="A59" t="s">
        <v>174</v>
      </c>
      <c r="B59" t="s">
        <v>175</v>
      </c>
      <c r="C59" t="s">
        <v>18</v>
      </c>
      <c r="D59" t="s">
        <v>14</v>
      </c>
      <c r="E59" t="s">
        <v>94</v>
      </c>
      <c r="F59" t="s">
        <v>125</v>
      </c>
    </row>
    <row r="60" spans="1:6" x14ac:dyDescent="0.3">
      <c r="A60" t="s">
        <v>176</v>
      </c>
      <c r="B60" t="s">
        <v>177</v>
      </c>
      <c r="C60" t="s">
        <v>18</v>
      </c>
      <c r="D60" t="s">
        <v>14</v>
      </c>
      <c r="E60" t="s">
        <v>94</v>
      </c>
      <c r="F60" t="s">
        <v>178</v>
      </c>
    </row>
    <row r="61" spans="1:6" x14ac:dyDescent="0.3">
      <c r="A61" t="s">
        <v>179</v>
      </c>
      <c r="B61" t="s">
        <v>180</v>
      </c>
      <c r="C61" t="s">
        <v>14</v>
      </c>
      <c r="D61" t="s">
        <v>10</v>
      </c>
      <c r="E61" t="s">
        <v>94</v>
      </c>
      <c r="F61" t="s">
        <v>181</v>
      </c>
    </row>
    <row r="62" spans="1:6" x14ac:dyDescent="0.3">
      <c r="A62" t="s">
        <v>182</v>
      </c>
      <c r="B62" t="s">
        <v>183</v>
      </c>
      <c r="C62" t="s">
        <v>18</v>
      </c>
      <c r="D62" t="s">
        <v>10</v>
      </c>
      <c r="E62" t="s">
        <v>94</v>
      </c>
      <c r="F62" t="s">
        <v>125</v>
      </c>
    </row>
    <row r="63" spans="1:6" x14ac:dyDescent="0.3">
      <c r="A63" t="s">
        <v>184</v>
      </c>
      <c r="B63" t="s">
        <v>185</v>
      </c>
      <c r="C63" t="s">
        <v>18</v>
      </c>
      <c r="D63" t="s">
        <v>8</v>
      </c>
      <c r="E63" t="s">
        <v>94</v>
      </c>
      <c r="F63" t="s">
        <v>150</v>
      </c>
    </row>
    <row r="64" spans="1:6" x14ac:dyDescent="0.3">
      <c r="A64" t="s">
        <v>186</v>
      </c>
      <c r="B64" t="s">
        <v>187</v>
      </c>
      <c r="C64" t="s">
        <v>18</v>
      </c>
      <c r="D64" t="s">
        <v>8</v>
      </c>
      <c r="E64" t="s">
        <v>94</v>
      </c>
      <c r="F64" t="s">
        <v>150</v>
      </c>
    </row>
    <row r="65" spans="1:6" x14ac:dyDescent="0.3">
      <c r="A65" t="s">
        <v>188</v>
      </c>
      <c r="B65" t="s">
        <v>189</v>
      </c>
      <c r="C65" t="s">
        <v>2</v>
      </c>
      <c r="D65" t="s">
        <v>6</v>
      </c>
      <c r="E65" t="s">
        <v>94</v>
      </c>
      <c r="F65" t="s">
        <v>190</v>
      </c>
    </row>
    <row r="66" spans="1:6" x14ac:dyDescent="0.3">
      <c r="A66" t="s">
        <v>191</v>
      </c>
      <c r="B66" t="s">
        <v>192</v>
      </c>
      <c r="C66" t="s">
        <v>14</v>
      </c>
      <c r="D66" t="s">
        <v>6</v>
      </c>
      <c r="E66" t="s">
        <v>94</v>
      </c>
      <c r="F66" t="s">
        <v>193</v>
      </c>
    </row>
    <row r="67" spans="1:6" x14ac:dyDescent="0.3">
      <c r="A67" t="s">
        <v>194</v>
      </c>
      <c r="B67" t="s">
        <v>195</v>
      </c>
      <c r="C67" t="s">
        <v>14</v>
      </c>
      <c r="D67" t="s">
        <v>6</v>
      </c>
      <c r="E67" t="s">
        <v>94</v>
      </c>
      <c r="F67" t="s">
        <v>196</v>
      </c>
    </row>
    <row r="68" spans="1:6" x14ac:dyDescent="0.3">
      <c r="A68" t="s">
        <v>197</v>
      </c>
      <c r="B68" t="s">
        <v>198</v>
      </c>
      <c r="C68" t="s">
        <v>14</v>
      </c>
      <c r="D68" t="s">
        <v>6</v>
      </c>
      <c r="E68" t="s">
        <v>94</v>
      </c>
      <c r="F68" t="s">
        <v>196</v>
      </c>
    </row>
    <row r="69" spans="1:6" x14ac:dyDescent="0.3">
      <c r="A69" t="s">
        <v>199</v>
      </c>
      <c r="B69" t="s">
        <v>200</v>
      </c>
      <c r="C69" t="s">
        <v>14</v>
      </c>
      <c r="D69" t="s">
        <v>6</v>
      </c>
      <c r="E69" t="s">
        <v>94</v>
      </c>
      <c r="F69" t="s">
        <v>201</v>
      </c>
    </row>
    <row r="70" spans="1:6" x14ac:dyDescent="0.3">
      <c r="A70" t="s">
        <v>202</v>
      </c>
      <c r="B70" t="s">
        <v>203</v>
      </c>
      <c r="C70" t="s">
        <v>14</v>
      </c>
      <c r="D70" t="s">
        <v>6</v>
      </c>
      <c r="E70" t="s">
        <v>94</v>
      </c>
      <c r="F70" t="s">
        <v>204</v>
      </c>
    </row>
    <row r="71" spans="1:6" x14ac:dyDescent="0.3">
      <c r="A71" t="s">
        <v>205</v>
      </c>
      <c r="B71" t="s">
        <v>206</v>
      </c>
      <c r="C71" t="s">
        <v>2</v>
      </c>
      <c r="D71" t="s">
        <v>6</v>
      </c>
      <c r="E71" t="s">
        <v>94</v>
      </c>
      <c r="F71" t="s">
        <v>207</v>
      </c>
    </row>
    <row r="72" spans="1:6" x14ac:dyDescent="0.3">
      <c r="A72" t="s">
        <v>208</v>
      </c>
      <c r="B72" t="s">
        <v>209</v>
      </c>
      <c r="C72" t="s">
        <v>14</v>
      </c>
      <c r="D72" t="s">
        <v>6</v>
      </c>
      <c r="E72" t="s">
        <v>94</v>
      </c>
      <c r="F72" t="s">
        <v>204</v>
      </c>
    </row>
    <row r="73" spans="1:6" x14ac:dyDescent="0.3">
      <c r="A73" t="s">
        <v>210</v>
      </c>
      <c r="B73" t="s">
        <v>211</v>
      </c>
      <c r="C73" t="s">
        <v>14</v>
      </c>
      <c r="D73" t="s">
        <v>6</v>
      </c>
      <c r="E73" t="s">
        <v>94</v>
      </c>
      <c r="F73" t="s">
        <v>212</v>
      </c>
    </row>
    <row r="74" spans="1:6" x14ac:dyDescent="0.3">
      <c r="A74" t="s">
        <v>213</v>
      </c>
      <c r="B74" t="s">
        <v>214</v>
      </c>
      <c r="C74" t="s">
        <v>14</v>
      </c>
      <c r="D74" t="s">
        <v>6</v>
      </c>
      <c r="E74" t="s">
        <v>94</v>
      </c>
      <c r="F74" t="s">
        <v>37</v>
      </c>
    </row>
    <row r="75" spans="1:6" x14ac:dyDescent="0.3">
      <c r="A75" t="s">
        <v>215</v>
      </c>
      <c r="B75" t="s">
        <v>216</v>
      </c>
      <c r="C75" t="s">
        <v>2</v>
      </c>
      <c r="D75" t="s">
        <v>6</v>
      </c>
      <c r="E75" t="s">
        <v>94</v>
      </c>
      <c r="F75" t="s">
        <v>217</v>
      </c>
    </row>
    <row r="76" spans="1:6" x14ac:dyDescent="0.3">
      <c r="A76" t="s">
        <v>218</v>
      </c>
      <c r="B76" t="s">
        <v>219</v>
      </c>
      <c r="C76" t="s">
        <v>2</v>
      </c>
      <c r="D76" t="s">
        <v>6</v>
      </c>
      <c r="E76" t="s">
        <v>94</v>
      </c>
      <c r="F76" t="s">
        <v>71</v>
      </c>
    </row>
    <row r="77" spans="1:6" x14ac:dyDescent="0.3">
      <c r="A77" t="s">
        <v>220</v>
      </c>
      <c r="B77" t="s">
        <v>221</v>
      </c>
      <c r="C77" t="s">
        <v>2</v>
      </c>
      <c r="D77" t="s">
        <v>6</v>
      </c>
      <c r="E77" t="s">
        <v>94</v>
      </c>
      <c r="F77" t="s">
        <v>86</v>
      </c>
    </row>
    <row r="78" spans="1:6" x14ac:dyDescent="0.3">
      <c r="A78" t="s">
        <v>222</v>
      </c>
      <c r="B78" t="s">
        <v>223</v>
      </c>
      <c r="C78" t="s">
        <v>2</v>
      </c>
      <c r="D78" t="s">
        <v>6</v>
      </c>
      <c r="E78" t="s">
        <v>94</v>
      </c>
      <c r="F78" t="s">
        <v>224</v>
      </c>
    </row>
    <row r="79" spans="1:6" x14ac:dyDescent="0.3">
      <c r="A79" t="s">
        <v>225</v>
      </c>
      <c r="B79" t="s">
        <v>226</v>
      </c>
      <c r="C79" t="s">
        <v>14</v>
      </c>
      <c r="D79" t="s">
        <v>6</v>
      </c>
      <c r="E79" t="s">
        <v>94</v>
      </c>
      <c r="F79" t="s">
        <v>227</v>
      </c>
    </row>
    <row r="80" spans="1:6" x14ac:dyDescent="0.3">
      <c r="A80" t="s">
        <v>228</v>
      </c>
      <c r="B80" t="s">
        <v>229</v>
      </c>
      <c r="C80" t="s">
        <v>14</v>
      </c>
      <c r="D80" t="s">
        <v>6</v>
      </c>
      <c r="E80" t="s">
        <v>94</v>
      </c>
      <c r="F80" t="s">
        <v>230</v>
      </c>
    </row>
    <row r="81" spans="1:6" x14ac:dyDescent="0.3">
      <c r="A81" t="s">
        <v>231</v>
      </c>
      <c r="B81" t="s">
        <v>232</v>
      </c>
      <c r="C81" t="s">
        <v>14</v>
      </c>
      <c r="D81" t="s">
        <v>6</v>
      </c>
      <c r="E81" t="s">
        <v>94</v>
      </c>
      <c r="F81" t="s">
        <v>233</v>
      </c>
    </row>
    <row r="82" spans="1:6" x14ac:dyDescent="0.3">
      <c r="A82" t="s">
        <v>234</v>
      </c>
      <c r="B82" t="s">
        <v>235</v>
      </c>
      <c r="C82" t="s">
        <v>2</v>
      </c>
      <c r="D82" t="s">
        <v>6</v>
      </c>
      <c r="E82" t="s">
        <v>94</v>
      </c>
      <c r="F82" t="s">
        <v>236</v>
      </c>
    </row>
    <row r="83" spans="1:6" x14ac:dyDescent="0.3">
      <c r="A83" t="s">
        <v>237</v>
      </c>
      <c r="B83" t="s">
        <v>238</v>
      </c>
      <c r="C83" t="s">
        <v>2</v>
      </c>
      <c r="D83" t="s">
        <v>6</v>
      </c>
      <c r="E83" t="s">
        <v>94</v>
      </c>
      <c r="F83" t="s">
        <v>207</v>
      </c>
    </row>
    <row r="84" spans="1:6" x14ac:dyDescent="0.3">
      <c r="A84" t="s">
        <v>239</v>
      </c>
      <c r="B84" t="s">
        <v>240</v>
      </c>
      <c r="C84" t="s">
        <v>18</v>
      </c>
      <c r="D84" t="s">
        <v>2</v>
      </c>
      <c r="E84" t="s">
        <v>94</v>
      </c>
      <c r="F84" t="s">
        <v>241</v>
      </c>
    </row>
    <row r="85" spans="1:6" x14ac:dyDescent="0.3">
      <c r="A85" t="s">
        <v>242</v>
      </c>
      <c r="B85" t="s">
        <v>243</v>
      </c>
      <c r="C85" t="s">
        <v>14</v>
      </c>
      <c r="D85" t="s">
        <v>2</v>
      </c>
      <c r="E85" t="s">
        <v>94</v>
      </c>
      <c r="F85" t="s">
        <v>244</v>
      </c>
    </row>
    <row r="86" spans="1:6" x14ac:dyDescent="0.3">
      <c r="A86" t="s">
        <v>245</v>
      </c>
      <c r="B86" t="s">
        <v>246</v>
      </c>
      <c r="C86" t="s">
        <v>4</v>
      </c>
      <c r="D86" t="s">
        <v>2</v>
      </c>
      <c r="E86" t="s">
        <v>94</v>
      </c>
      <c r="F86" t="s">
        <v>247</v>
      </c>
    </row>
    <row r="87" spans="1:6" x14ac:dyDescent="0.3">
      <c r="A87" t="s">
        <v>248</v>
      </c>
      <c r="B87" t="s">
        <v>249</v>
      </c>
      <c r="C87" t="s">
        <v>18</v>
      </c>
      <c r="D87" t="s">
        <v>2</v>
      </c>
      <c r="E87" t="s">
        <v>94</v>
      </c>
      <c r="F87" t="s">
        <v>241</v>
      </c>
    </row>
    <row r="88" spans="1:6" x14ac:dyDescent="0.3">
      <c r="A88" t="s">
        <v>250</v>
      </c>
      <c r="B88" t="s">
        <v>251</v>
      </c>
      <c r="C88" t="s">
        <v>18</v>
      </c>
      <c r="D88" t="s">
        <v>2</v>
      </c>
      <c r="E88" t="s">
        <v>94</v>
      </c>
      <c r="F88" t="s">
        <v>252</v>
      </c>
    </row>
    <row r="89" spans="1:6" x14ac:dyDescent="0.3">
      <c r="A89" t="s">
        <v>253</v>
      </c>
      <c r="B89" t="s">
        <v>254</v>
      </c>
      <c r="C89" t="s">
        <v>18</v>
      </c>
      <c r="D89" t="s">
        <v>2</v>
      </c>
      <c r="E89" t="s">
        <v>94</v>
      </c>
      <c r="F89" t="s">
        <v>252</v>
      </c>
    </row>
    <row r="90" spans="1:6" x14ac:dyDescent="0.3">
      <c r="A90" t="s">
        <v>255</v>
      </c>
      <c r="B90" t="s">
        <v>256</v>
      </c>
      <c r="C90" t="s">
        <v>18</v>
      </c>
      <c r="D90" t="s">
        <v>2</v>
      </c>
      <c r="E90" t="s">
        <v>94</v>
      </c>
      <c r="F90" t="s">
        <v>257</v>
      </c>
    </row>
    <row r="91" spans="1:6" x14ac:dyDescent="0.3">
      <c r="A91" t="s">
        <v>258</v>
      </c>
      <c r="B91" t="s">
        <v>259</v>
      </c>
      <c r="C91" t="s">
        <v>18</v>
      </c>
      <c r="D91" t="s">
        <v>2</v>
      </c>
      <c r="E91" t="s">
        <v>94</v>
      </c>
      <c r="F91" t="s">
        <v>257</v>
      </c>
    </row>
    <row r="92" spans="1:6" x14ac:dyDescent="0.3">
      <c r="A92" t="s">
        <v>260</v>
      </c>
      <c r="B92" t="s">
        <v>261</v>
      </c>
      <c r="C92" t="s">
        <v>18</v>
      </c>
      <c r="D92" t="s">
        <v>2</v>
      </c>
      <c r="E92" t="s">
        <v>94</v>
      </c>
      <c r="F92" t="s">
        <v>262</v>
      </c>
    </row>
    <row r="93" spans="1:6" x14ac:dyDescent="0.3">
      <c r="A93" t="s">
        <v>263</v>
      </c>
      <c r="B93" t="s">
        <v>264</v>
      </c>
      <c r="C93" t="s">
        <v>4</v>
      </c>
      <c r="D93" t="s">
        <v>2</v>
      </c>
      <c r="E93" t="s">
        <v>94</v>
      </c>
      <c r="F93" t="s">
        <v>257</v>
      </c>
    </row>
    <row r="94" spans="1:6" x14ac:dyDescent="0.3">
      <c r="A94" t="s">
        <v>265</v>
      </c>
      <c r="B94" t="s">
        <v>266</v>
      </c>
      <c r="C94" t="s">
        <v>4</v>
      </c>
      <c r="D94" t="s">
        <v>2</v>
      </c>
      <c r="E94" t="s">
        <v>94</v>
      </c>
      <c r="F94" t="s">
        <v>257</v>
      </c>
    </row>
    <row r="95" spans="1:6" x14ac:dyDescent="0.3">
      <c r="A95" t="s">
        <v>267</v>
      </c>
      <c r="B95" t="s">
        <v>268</v>
      </c>
      <c r="C95" t="s">
        <v>4</v>
      </c>
      <c r="D95" t="s">
        <v>2</v>
      </c>
      <c r="E95" t="s">
        <v>94</v>
      </c>
      <c r="F95" t="s">
        <v>269</v>
      </c>
    </row>
    <row r="96" spans="1:6" x14ac:dyDescent="0.3">
      <c r="A96" t="s">
        <v>270</v>
      </c>
      <c r="B96" t="s">
        <v>221</v>
      </c>
      <c r="C96" t="s">
        <v>2</v>
      </c>
      <c r="D96" t="s">
        <v>2</v>
      </c>
      <c r="E96" t="s">
        <v>94</v>
      </c>
      <c r="F96" t="s">
        <v>86</v>
      </c>
    </row>
    <row r="97" spans="1:6" x14ac:dyDescent="0.3">
      <c r="A97" t="s">
        <v>271</v>
      </c>
      <c r="B97" t="s">
        <v>272</v>
      </c>
      <c r="C97" t="s">
        <v>2</v>
      </c>
      <c r="D97" t="s">
        <v>2</v>
      </c>
      <c r="E97" t="s">
        <v>94</v>
      </c>
      <c r="F97" t="s">
        <v>262</v>
      </c>
    </row>
    <row r="98" spans="1:6" x14ac:dyDescent="0.3">
      <c r="A98" t="s">
        <v>273</v>
      </c>
      <c r="B98" t="s">
        <v>274</v>
      </c>
      <c r="C98" t="s">
        <v>2</v>
      </c>
      <c r="D98" t="s">
        <v>2</v>
      </c>
      <c r="E98" t="s">
        <v>94</v>
      </c>
      <c r="F98" t="s">
        <v>262</v>
      </c>
    </row>
    <row r="99" spans="1:6" x14ac:dyDescent="0.3">
      <c r="A99" t="s">
        <v>275</v>
      </c>
      <c r="B99" t="s">
        <v>276</v>
      </c>
      <c r="C99" t="s">
        <v>2</v>
      </c>
      <c r="D99" t="s">
        <v>2</v>
      </c>
      <c r="E99" t="s">
        <v>94</v>
      </c>
      <c r="F99" t="s">
        <v>190</v>
      </c>
    </row>
    <row r="100" spans="1:6" x14ac:dyDescent="0.3">
      <c r="A100" t="s">
        <v>277</v>
      </c>
      <c r="B100" t="s">
        <v>278</v>
      </c>
      <c r="C100" t="s">
        <v>2</v>
      </c>
      <c r="D100" t="s">
        <v>2</v>
      </c>
      <c r="E100" t="s">
        <v>94</v>
      </c>
      <c r="F100" t="s">
        <v>86</v>
      </c>
    </row>
    <row r="101" spans="1:6" x14ac:dyDescent="0.3">
      <c r="A101" t="s">
        <v>279</v>
      </c>
      <c r="B101" t="s">
        <v>280</v>
      </c>
      <c r="C101" t="s">
        <v>2</v>
      </c>
      <c r="D101" t="s">
        <v>2</v>
      </c>
      <c r="E101" t="s">
        <v>94</v>
      </c>
      <c r="F101" t="s">
        <v>190</v>
      </c>
    </row>
    <row r="102" spans="1:6" x14ac:dyDescent="0.3">
      <c r="A102" t="s">
        <v>281</v>
      </c>
      <c r="B102" t="s">
        <v>282</v>
      </c>
      <c r="C102" t="s">
        <v>2</v>
      </c>
      <c r="D102" t="s">
        <v>2</v>
      </c>
      <c r="E102" t="s">
        <v>94</v>
      </c>
      <c r="F102" t="s">
        <v>283</v>
      </c>
    </row>
    <row r="103" spans="1:6" x14ac:dyDescent="0.3">
      <c r="A103" t="s">
        <v>284</v>
      </c>
      <c r="B103" t="s">
        <v>189</v>
      </c>
      <c r="C103" t="s">
        <v>2</v>
      </c>
      <c r="D103" t="s">
        <v>4</v>
      </c>
      <c r="E103" t="s">
        <v>94</v>
      </c>
      <c r="F103" t="s">
        <v>190</v>
      </c>
    </row>
    <row r="104" spans="1:6" x14ac:dyDescent="0.3">
      <c r="A104" t="s">
        <v>285</v>
      </c>
      <c r="B104" t="s">
        <v>286</v>
      </c>
      <c r="C104" t="s">
        <v>14</v>
      </c>
      <c r="D104" t="s">
        <v>4</v>
      </c>
      <c r="E104" t="s">
        <v>94</v>
      </c>
      <c r="F104" t="s">
        <v>287</v>
      </c>
    </row>
    <row r="105" spans="1:6" x14ac:dyDescent="0.3">
      <c r="A105" t="s">
        <v>288</v>
      </c>
      <c r="B105" t="s">
        <v>289</v>
      </c>
      <c r="C105" t="s">
        <v>14</v>
      </c>
      <c r="D105" t="s">
        <v>4</v>
      </c>
      <c r="E105" t="s">
        <v>94</v>
      </c>
      <c r="F105" t="s">
        <v>290</v>
      </c>
    </row>
    <row r="106" spans="1:6" x14ac:dyDescent="0.3">
      <c r="A106" t="s">
        <v>291</v>
      </c>
      <c r="B106" t="s">
        <v>292</v>
      </c>
      <c r="C106" t="s">
        <v>14</v>
      </c>
      <c r="D106" t="s">
        <v>4</v>
      </c>
      <c r="E106" t="s">
        <v>94</v>
      </c>
      <c r="F106" t="s">
        <v>293</v>
      </c>
    </row>
    <row r="107" spans="1:6" x14ac:dyDescent="0.3">
      <c r="A107" t="s">
        <v>294</v>
      </c>
      <c r="B107" t="s">
        <v>200</v>
      </c>
      <c r="C107" t="s">
        <v>14</v>
      </c>
      <c r="D107" t="s">
        <v>4</v>
      </c>
      <c r="E107" t="s">
        <v>94</v>
      </c>
      <c r="F107" t="s">
        <v>201</v>
      </c>
    </row>
    <row r="108" spans="1:6" x14ac:dyDescent="0.3">
      <c r="A108" t="s">
        <v>295</v>
      </c>
      <c r="B108" t="s">
        <v>203</v>
      </c>
      <c r="C108" t="s">
        <v>14</v>
      </c>
      <c r="D108" t="s">
        <v>4</v>
      </c>
      <c r="E108" t="s">
        <v>94</v>
      </c>
      <c r="F108" t="s">
        <v>204</v>
      </c>
    </row>
    <row r="109" spans="1:6" x14ac:dyDescent="0.3">
      <c r="A109" t="s">
        <v>296</v>
      </c>
      <c r="B109" t="s">
        <v>297</v>
      </c>
      <c r="C109" t="s">
        <v>14</v>
      </c>
      <c r="D109" t="s">
        <v>4</v>
      </c>
      <c r="E109" t="s">
        <v>94</v>
      </c>
      <c r="F109" t="s">
        <v>201</v>
      </c>
    </row>
    <row r="110" spans="1:6" x14ac:dyDescent="0.3">
      <c r="A110" t="s">
        <v>298</v>
      </c>
      <c r="B110" t="s">
        <v>299</v>
      </c>
      <c r="C110" t="s">
        <v>14</v>
      </c>
      <c r="D110" t="s">
        <v>4</v>
      </c>
      <c r="E110" t="s">
        <v>94</v>
      </c>
      <c r="F110" t="s">
        <v>204</v>
      </c>
    </row>
    <row r="111" spans="1:6" x14ac:dyDescent="0.3">
      <c r="A111" t="s">
        <v>300</v>
      </c>
      <c r="B111" t="s">
        <v>301</v>
      </c>
      <c r="C111" t="s">
        <v>14</v>
      </c>
      <c r="D111" t="s">
        <v>4</v>
      </c>
      <c r="E111" t="s">
        <v>94</v>
      </c>
      <c r="F111" t="s">
        <v>302</v>
      </c>
    </row>
    <row r="112" spans="1:6" x14ac:dyDescent="0.3">
      <c r="A112" t="s">
        <v>303</v>
      </c>
      <c r="B112" t="s">
        <v>304</v>
      </c>
      <c r="C112" t="s">
        <v>14</v>
      </c>
      <c r="D112" t="s">
        <v>4</v>
      </c>
      <c r="E112" t="s">
        <v>94</v>
      </c>
      <c r="F112" t="s">
        <v>302</v>
      </c>
    </row>
    <row r="113" spans="1:6" x14ac:dyDescent="0.3">
      <c r="A113" t="s">
        <v>305</v>
      </c>
      <c r="B113" t="s">
        <v>306</v>
      </c>
      <c r="C113" t="s">
        <v>18</v>
      </c>
      <c r="D113" t="s">
        <v>12</v>
      </c>
      <c r="E113" t="s">
        <v>307</v>
      </c>
      <c r="F113" t="s">
        <v>35</v>
      </c>
    </row>
    <row r="114" spans="1:6" x14ac:dyDescent="0.3">
      <c r="A114" t="s">
        <v>308</v>
      </c>
      <c r="B114" t="s">
        <v>309</v>
      </c>
      <c r="C114" t="s">
        <v>18</v>
      </c>
      <c r="D114" t="s">
        <v>12</v>
      </c>
      <c r="E114" t="s">
        <v>307</v>
      </c>
      <c r="F114" t="s">
        <v>190</v>
      </c>
    </row>
    <row r="115" spans="1:6" x14ac:dyDescent="0.3">
      <c r="A115" t="s">
        <v>310</v>
      </c>
      <c r="B115" t="s">
        <v>311</v>
      </c>
      <c r="C115" t="s">
        <v>18</v>
      </c>
      <c r="D115" t="s">
        <v>12</v>
      </c>
      <c r="E115" t="s">
        <v>307</v>
      </c>
      <c r="F115" t="s">
        <v>312</v>
      </c>
    </row>
    <row r="116" spans="1:6" x14ac:dyDescent="0.3">
      <c r="A116" t="s">
        <v>313</v>
      </c>
      <c r="B116" t="s">
        <v>314</v>
      </c>
      <c r="C116" t="s">
        <v>18</v>
      </c>
      <c r="D116" t="s">
        <v>12</v>
      </c>
      <c r="E116" t="s">
        <v>307</v>
      </c>
      <c r="F116" t="s">
        <v>164</v>
      </c>
    </row>
    <row r="117" spans="1:6" x14ac:dyDescent="0.3">
      <c r="A117" t="s">
        <v>315</v>
      </c>
      <c r="B117" t="s">
        <v>316</v>
      </c>
      <c r="C117" t="s">
        <v>18</v>
      </c>
      <c r="D117" t="s">
        <v>12</v>
      </c>
      <c r="E117" t="s">
        <v>307</v>
      </c>
      <c r="F117" t="s">
        <v>37</v>
      </c>
    </row>
    <row r="118" spans="1:6" x14ac:dyDescent="0.3">
      <c r="A118" t="s">
        <v>317</v>
      </c>
      <c r="B118" t="s">
        <v>318</v>
      </c>
      <c r="C118" t="s">
        <v>18</v>
      </c>
      <c r="D118" t="s">
        <v>12</v>
      </c>
      <c r="E118" t="s">
        <v>307</v>
      </c>
      <c r="F118" t="s">
        <v>128</v>
      </c>
    </row>
    <row r="119" spans="1:6" x14ac:dyDescent="0.3">
      <c r="A119" t="s">
        <v>319</v>
      </c>
      <c r="B119" t="s">
        <v>320</v>
      </c>
      <c r="C119" t="s">
        <v>18</v>
      </c>
      <c r="D119" t="s">
        <v>12</v>
      </c>
      <c r="E119" t="s">
        <v>307</v>
      </c>
      <c r="F119" t="s">
        <v>39</v>
      </c>
    </row>
    <row r="120" spans="1:6" x14ac:dyDescent="0.3">
      <c r="A120" t="s">
        <v>321</v>
      </c>
      <c r="B120" t="s">
        <v>322</v>
      </c>
      <c r="C120" t="s">
        <v>18</v>
      </c>
      <c r="D120" t="s">
        <v>12</v>
      </c>
      <c r="E120" t="s">
        <v>307</v>
      </c>
      <c r="F120" t="s">
        <v>45</v>
      </c>
    </row>
    <row r="121" spans="1:6" x14ac:dyDescent="0.3">
      <c r="A121" t="s">
        <v>323</v>
      </c>
      <c r="B121" t="s">
        <v>324</v>
      </c>
      <c r="C121" t="s">
        <v>18</v>
      </c>
      <c r="D121" t="s">
        <v>12</v>
      </c>
      <c r="E121" t="s">
        <v>307</v>
      </c>
      <c r="F121" t="s">
        <v>97</v>
      </c>
    </row>
    <row r="122" spans="1:6" x14ac:dyDescent="0.3">
      <c r="A122" t="s">
        <v>325</v>
      </c>
      <c r="B122" t="s">
        <v>326</v>
      </c>
      <c r="C122" t="s">
        <v>16</v>
      </c>
      <c r="D122" t="s">
        <v>12</v>
      </c>
      <c r="E122" t="s">
        <v>307</v>
      </c>
      <c r="F122" t="s">
        <v>97</v>
      </c>
    </row>
    <row r="123" spans="1:6" x14ac:dyDescent="0.3">
      <c r="A123" t="s">
        <v>327</v>
      </c>
      <c r="B123" t="s">
        <v>328</v>
      </c>
      <c r="C123" t="s">
        <v>16</v>
      </c>
      <c r="D123" t="s">
        <v>12</v>
      </c>
      <c r="E123" t="s">
        <v>307</v>
      </c>
      <c r="F123" t="s">
        <v>97</v>
      </c>
    </row>
    <row r="124" spans="1:6" x14ac:dyDescent="0.3">
      <c r="A124" t="s">
        <v>329</v>
      </c>
      <c r="B124" t="s">
        <v>330</v>
      </c>
      <c r="C124" t="s">
        <v>18</v>
      </c>
      <c r="D124" t="s">
        <v>12</v>
      </c>
      <c r="E124" t="s">
        <v>307</v>
      </c>
      <c r="F124" t="s">
        <v>39</v>
      </c>
    </row>
    <row r="125" spans="1:6" x14ac:dyDescent="0.3">
      <c r="A125" t="s">
        <v>331</v>
      </c>
      <c r="B125" t="s">
        <v>332</v>
      </c>
      <c r="C125" t="s">
        <v>16</v>
      </c>
      <c r="D125" t="s">
        <v>12</v>
      </c>
      <c r="E125" t="s">
        <v>307</v>
      </c>
      <c r="F125" t="s">
        <v>333</v>
      </c>
    </row>
    <row r="126" spans="1:6" x14ac:dyDescent="0.3">
      <c r="A126" t="s">
        <v>334</v>
      </c>
      <c r="B126" t="s">
        <v>335</v>
      </c>
      <c r="C126" t="s">
        <v>18</v>
      </c>
      <c r="D126" t="s">
        <v>12</v>
      </c>
      <c r="E126" t="s">
        <v>307</v>
      </c>
      <c r="F126" t="s">
        <v>45</v>
      </c>
    </row>
    <row r="127" spans="1:6" x14ac:dyDescent="0.3">
      <c r="A127" t="s">
        <v>336</v>
      </c>
      <c r="B127" t="s">
        <v>337</v>
      </c>
      <c r="C127" t="s">
        <v>16</v>
      </c>
      <c r="D127" t="s">
        <v>12</v>
      </c>
      <c r="E127" t="s">
        <v>307</v>
      </c>
      <c r="F127" t="s">
        <v>45</v>
      </c>
    </row>
    <row r="128" spans="1:6" x14ac:dyDescent="0.3">
      <c r="A128" t="s">
        <v>338</v>
      </c>
      <c r="B128" t="s">
        <v>339</v>
      </c>
      <c r="C128" t="s">
        <v>16</v>
      </c>
      <c r="D128" t="s">
        <v>12</v>
      </c>
      <c r="E128" t="s">
        <v>307</v>
      </c>
      <c r="F128" t="s">
        <v>45</v>
      </c>
    </row>
    <row r="129" spans="1:6" x14ac:dyDescent="0.3">
      <c r="A129" t="s">
        <v>340</v>
      </c>
      <c r="B129" t="s">
        <v>341</v>
      </c>
      <c r="C129" t="s">
        <v>16</v>
      </c>
      <c r="D129" t="s">
        <v>12</v>
      </c>
      <c r="E129" t="s">
        <v>307</v>
      </c>
      <c r="F129" t="s">
        <v>342</v>
      </c>
    </row>
    <row r="130" spans="1:6" x14ac:dyDescent="0.3">
      <c r="A130" t="s">
        <v>343</v>
      </c>
      <c r="B130" t="s">
        <v>344</v>
      </c>
      <c r="C130" t="s">
        <v>18</v>
      </c>
      <c r="D130" t="s">
        <v>12</v>
      </c>
      <c r="E130" t="s">
        <v>307</v>
      </c>
      <c r="F130" t="s">
        <v>345</v>
      </c>
    </row>
    <row r="131" spans="1:6" x14ac:dyDescent="0.3">
      <c r="A131" t="s">
        <v>346</v>
      </c>
      <c r="B131" t="s">
        <v>347</v>
      </c>
      <c r="C131" t="s">
        <v>18</v>
      </c>
      <c r="D131" t="s">
        <v>12</v>
      </c>
      <c r="E131" t="s">
        <v>307</v>
      </c>
      <c r="F131" t="s">
        <v>345</v>
      </c>
    </row>
    <row r="132" spans="1:6" x14ac:dyDescent="0.3">
      <c r="A132" t="s">
        <v>348</v>
      </c>
      <c r="B132" t="s">
        <v>349</v>
      </c>
      <c r="C132" t="s">
        <v>6</v>
      </c>
      <c r="D132" t="s">
        <v>12</v>
      </c>
      <c r="E132" t="s">
        <v>307</v>
      </c>
      <c r="F132" t="s">
        <v>350</v>
      </c>
    </row>
    <row r="133" spans="1:6" x14ac:dyDescent="0.3">
      <c r="A133" t="s">
        <v>351</v>
      </c>
      <c r="B133" t="s">
        <v>352</v>
      </c>
      <c r="C133" t="s">
        <v>18</v>
      </c>
      <c r="D133" t="s">
        <v>12</v>
      </c>
      <c r="E133" t="s">
        <v>307</v>
      </c>
      <c r="F133" t="s">
        <v>122</v>
      </c>
    </row>
    <row r="134" spans="1:6" x14ac:dyDescent="0.3">
      <c r="A134" t="s">
        <v>353</v>
      </c>
      <c r="B134" t="s">
        <v>354</v>
      </c>
      <c r="C134" t="s">
        <v>18</v>
      </c>
      <c r="D134" t="s">
        <v>12</v>
      </c>
      <c r="E134" t="s">
        <v>307</v>
      </c>
      <c r="F134" t="s">
        <v>122</v>
      </c>
    </row>
    <row r="135" spans="1:6" x14ac:dyDescent="0.3">
      <c r="A135" t="s">
        <v>355</v>
      </c>
      <c r="B135" t="s">
        <v>356</v>
      </c>
      <c r="C135" t="s">
        <v>18</v>
      </c>
      <c r="D135" t="s">
        <v>12</v>
      </c>
      <c r="E135" t="s">
        <v>307</v>
      </c>
      <c r="F135" t="s">
        <v>122</v>
      </c>
    </row>
    <row r="136" spans="1:6" x14ac:dyDescent="0.3">
      <c r="A136" t="s">
        <v>357</v>
      </c>
      <c r="B136" t="s">
        <v>358</v>
      </c>
      <c r="C136" t="s">
        <v>18</v>
      </c>
      <c r="D136" t="s">
        <v>12</v>
      </c>
      <c r="E136" t="s">
        <v>307</v>
      </c>
      <c r="F136" t="s">
        <v>122</v>
      </c>
    </row>
    <row r="137" spans="1:6" x14ac:dyDescent="0.3">
      <c r="A137" t="s">
        <v>359</v>
      </c>
      <c r="B137" t="s">
        <v>360</v>
      </c>
      <c r="C137" t="s">
        <v>18</v>
      </c>
      <c r="D137" t="s">
        <v>12</v>
      </c>
      <c r="E137" t="s">
        <v>307</v>
      </c>
      <c r="F137" t="s">
        <v>49</v>
      </c>
    </row>
    <row r="138" spans="1:6" x14ac:dyDescent="0.3">
      <c r="A138" t="s">
        <v>361</v>
      </c>
      <c r="B138" t="s">
        <v>362</v>
      </c>
      <c r="C138" t="s">
        <v>6</v>
      </c>
      <c r="D138" t="s">
        <v>12</v>
      </c>
      <c r="E138" t="s">
        <v>307</v>
      </c>
      <c r="F138" t="s">
        <v>350</v>
      </c>
    </row>
    <row r="139" spans="1:6" x14ac:dyDescent="0.3">
      <c r="A139" t="s">
        <v>363</v>
      </c>
      <c r="B139" t="s">
        <v>364</v>
      </c>
      <c r="C139" t="s">
        <v>18</v>
      </c>
      <c r="D139" t="s">
        <v>12</v>
      </c>
      <c r="E139" t="s">
        <v>307</v>
      </c>
      <c r="F139" t="s">
        <v>365</v>
      </c>
    </row>
    <row r="140" spans="1:6" x14ac:dyDescent="0.3">
      <c r="A140" t="s">
        <v>366</v>
      </c>
      <c r="B140" t="s">
        <v>367</v>
      </c>
      <c r="C140" t="s">
        <v>18</v>
      </c>
      <c r="D140" t="s">
        <v>12</v>
      </c>
      <c r="E140" t="s">
        <v>307</v>
      </c>
      <c r="F140" t="s">
        <v>51</v>
      </c>
    </row>
    <row r="141" spans="1:6" x14ac:dyDescent="0.3">
      <c r="A141" t="s">
        <v>368</v>
      </c>
      <c r="B141" t="s">
        <v>369</v>
      </c>
      <c r="C141" t="s">
        <v>18</v>
      </c>
      <c r="D141" t="s">
        <v>12</v>
      </c>
      <c r="E141" t="s">
        <v>307</v>
      </c>
      <c r="F141" t="s">
        <v>125</v>
      </c>
    </row>
    <row r="142" spans="1:6" x14ac:dyDescent="0.3">
      <c r="A142" t="s">
        <v>370</v>
      </c>
      <c r="B142" t="s">
        <v>371</v>
      </c>
      <c r="C142" t="s">
        <v>18</v>
      </c>
      <c r="D142" t="s">
        <v>12</v>
      </c>
      <c r="E142" t="s">
        <v>307</v>
      </c>
      <c r="F142" t="s">
        <v>372</v>
      </c>
    </row>
    <row r="143" spans="1:6" x14ac:dyDescent="0.3">
      <c r="A143" t="s">
        <v>373</v>
      </c>
      <c r="B143" t="s">
        <v>374</v>
      </c>
      <c r="C143" t="s">
        <v>18</v>
      </c>
      <c r="D143" t="s">
        <v>12</v>
      </c>
      <c r="E143" t="s">
        <v>307</v>
      </c>
      <c r="F143" t="s">
        <v>164</v>
      </c>
    </row>
    <row r="144" spans="1:6" x14ac:dyDescent="0.3">
      <c r="A144" t="s">
        <v>375</v>
      </c>
      <c r="B144" t="s">
        <v>376</v>
      </c>
      <c r="C144" t="s">
        <v>18</v>
      </c>
      <c r="D144" t="s">
        <v>14</v>
      </c>
      <c r="E144" t="s">
        <v>307</v>
      </c>
      <c r="F144" t="s">
        <v>236</v>
      </c>
    </row>
    <row r="145" spans="1:6" x14ac:dyDescent="0.3">
      <c r="A145" t="s">
        <v>377</v>
      </c>
      <c r="B145" t="s">
        <v>378</v>
      </c>
      <c r="C145" t="s">
        <v>18</v>
      </c>
      <c r="D145" t="s">
        <v>14</v>
      </c>
      <c r="E145" t="s">
        <v>307</v>
      </c>
      <c r="F145" t="s">
        <v>379</v>
      </c>
    </row>
    <row r="146" spans="1:6" x14ac:dyDescent="0.3">
      <c r="A146" t="s">
        <v>380</v>
      </c>
      <c r="B146" t="s">
        <v>381</v>
      </c>
      <c r="C146" t="s">
        <v>18</v>
      </c>
      <c r="D146" t="s">
        <v>14</v>
      </c>
      <c r="E146" t="s">
        <v>307</v>
      </c>
      <c r="F146" t="s">
        <v>49</v>
      </c>
    </row>
    <row r="147" spans="1:6" x14ac:dyDescent="0.3">
      <c r="A147" t="s">
        <v>382</v>
      </c>
      <c r="B147" t="s">
        <v>383</v>
      </c>
      <c r="C147" t="s">
        <v>18</v>
      </c>
      <c r="D147" t="s">
        <v>14</v>
      </c>
      <c r="E147" t="s">
        <v>307</v>
      </c>
      <c r="F147" t="s">
        <v>125</v>
      </c>
    </row>
    <row r="148" spans="1:6" x14ac:dyDescent="0.3">
      <c r="A148" t="s">
        <v>384</v>
      </c>
      <c r="B148" t="s">
        <v>385</v>
      </c>
      <c r="C148" t="s">
        <v>18</v>
      </c>
      <c r="D148" t="s">
        <v>14</v>
      </c>
      <c r="E148" t="s">
        <v>307</v>
      </c>
      <c r="F148" t="s">
        <v>49</v>
      </c>
    </row>
    <row r="149" spans="1:6" x14ac:dyDescent="0.3">
      <c r="A149" t="s">
        <v>386</v>
      </c>
      <c r="B149" t="s">
        <v>387</v>
      </c>
      <c r="C149" t="s">
        <v>18</v>
      </c>
      <c r="D149" t="s">
        <v>14</v>
      </c>
      <c r="E149" t="s">
        <v>307</v>
      </c>
      <c r="F149" t="s">
        <v>170</v>
      </c>
    </row>
    <row r="150" spans="1:6" x14ac:dyDescent="0.3">
      <c r="A150" t="s">
        <v>388</v>
      </c>
      <c r="B150" t="s">
        <v>389</v>
      </c>
      <c r="C150" t="s">
        <v>18</v>
      </c>
      <c r="D150" t="s">
        <v>14</v>
      </c>
      <c r="E150" t="s">
        <v>307</v>
      </c>
      <c r="F150" t="s">
        <v>390</v>
      </c>
    </row>
    <row r="151" spans="1:6" x14ac:dyDescent="0.3">
      <c r="A151" t="s">
        <v>391</v>
      </c>
      <c r="B151" t="s">
        <v>392</v>
      </c>
      <c r="C151" t="s">
        <v>18</v>
      </c>
      <c r="D151" t="s">
        <v>14</v>
      </c>
      <c r="E151" t="s">
        <v>307</v>
      </c>
      <c r="F151" t="s">
        <v>393</v>
      </c>
    </row>
    <row r="152" spans="1:6" x14ac:dyDescent="0.3">
      <c r="A152" t="s">
        <v>394</v>
      </c>
      <c r="B152" t="s">
        <v>395</v>
      </c>
      <c r="C152" t="s">
        <v>18</v>
      </c>
      <c r="D152" t="s">
        <v>14</v>
      </c>
      <c r="E152" t="s">
        <v>307</v>
      </c>
      <c r="F152" t="s">
        <v>379</v>
      </c>
    </row>
    <row r="153" spans="1:6" x14ac:dyDescent="0.3">
      <c r="A153" t="s">
        <v>396</v>
      </c>
      <c r="B153" t="s">
        <v>397</v>
      </c>
      <c r="C153" t="s">
        <v>18</v>
      </c>
      <c r="D153" t="s">
        <v>14</v>
      </c>
      <c r="E153" t="s">
        <v>307</v>
      </c>
      <c r="F153" t="s">
        <v>97</v>
      </c>
    </row>
    <row r="154" spans="1:6" x14ac:dyDescent="0.3">
      <c r="A154" t="s">
        <v>398</v>
      </c>
      <c r="B154" t="s">
        <v>399</v>
      </c>
      <c r="C154" t="s">
        <v>18</v>
      </c>
      <c r="D154" t="s">
        <v>14</v>
      </c>
      <c r="E154" t="s">
        <v>307</v>
      </c>
      <c r="F154" t="s">
        <v>125</v>
      </c>
    </row>
    <row r="155" spans="1:6" x14ac:dyDescent="0.3">
      <c r="A155" t="s">
        <v>400</v>
      </c>
      <c r="B155" t="s">
        <v>401</v>
      </c>
      <c r="C155" t="s">
        <v>18</v>
      </c>
      <c r="D155" t="s">
        <v>14</v>
      </c>
      <c r="E155" t="s">
        <v>307</v>
      </c>
      <c r="F155" t="s">
        <v>170</v>
      </c>
    </row>
    <row r="156" spans="1:6" x14ac:dyDescent="0.3">
      <c r="A156" t="s">
        <v>402</v>
      </c>
      <c r="B156" t="s">
        <v>403</v>
      </c>
      <c r="C156" t="s">
        <v>18</v>
      </c>
      <c r="D156" t="s">
        <v>14</v>
      </c>
      <c r="E156" t="s">
        <v>307</v>
      </c>
      <c r="F156" t="s">
        <v>404</v>
      </c>
    </row>
    <row r="157" spans="1:6" x14ac:dyDescent="0.3">
      <c r="A157" t="s">
        <v>405</v>
      </c>
      <c r="B157" t="s">
        <v>406</v>
      </c>
      <c r="C157" t="s">
        <v>18</v>
      </c>
      <c r="D157" t="s">
        <v>14</v>
      </c>
      <c r="E157" t="s">
        <v>307</v>
      </c>
      <c r="F157" t="s">
        <v>156</v>
      </c>
    </row>
    <row r="158" spans="1:6" x14ac:dyDescent="0.3">
      <c r="A158" t="s">
        <v>407</v>
      </c>
      <c r="B158" t="s">
        <v>408</v>
      </c>
      <c r="C158" t="s">
        <v>18</v>
      </c>
      <c r="D158" t="s">
        <v>14</v>
      </c>
      <c r="E158" t="s">
        <v>307</v>
      </c>
      <c r="F158" t="s">
        <v>156</v>
      </c>
    </row>
    <row r="159" spans="1:6" x14ac:dyDescent="0.3">
      <c r="A159" t="s">
        <v>409</v>
      </c>
      <c r="B159" t="s">
        <v>410</v>
      </c>
      <c r="C159" t="s">
        <v>18</v>
      </c>
      <c r="D159" t="s">
        <v>14</v>
      </c>
      <c r="E159" t="s">
        <v>307</v>
      </c>
      <c r="F159" t="s">
        <v>411</v>
      </c>
    </row>
    <row r="160" spans="1:6" x14ac:dyDescent="0.3">
      <c r="A160" t="s">
        <v>412</v>
      </c>
      <c r="B160" t="s">
        <v>413</v>
      </c>
      <c r="C160" t="s">
        <v>18</v>
      </c>
      <c r="D160" t="s">
        <v>14</v>
      </c>
      <c r="E160" t="s">
        <v>307</v>
      </c>
      <c r="F160" t="s">
        <v>131</v>
      </c>
    </row>
    <row r="161" spans="1:6" x14ac:dyDescent="0.3">
      <c r="A161" t="s">
        <v>414</v>
      </c>
      <c r="B161" t="s">
        <v>415</v>
      </c>
      <c r="C161" t="s">
        <v>18</v>
      </c>
      <c r="D161" t="s">
        <v>14</v>
      </c>
      <c r="E161" t="s">
        <v>307</v>
      </c>
      <c r="F161" t="s">
        <v>393</v>
      </c>
    </row>
    <row r="162" spans="1:6" x14ac:dyDescent="0.3">
      <c r="A162" t="s">
        <v>416</v>
      </c>
      <c r="B162" t="s">
        <v>417</v>
      </c>
      <c r="C162" t="s">
        <v>16</v>
      </c>
      <c r="D162" t="s">
        <v>14</v>
      </c>
      <c r="E162" t="s">
        <v>307</v>
      </c>
      <c r="F162" t="s">
        <v>342</v>
      </c>
    </row>
    <row r="163" spans="1:6" x14ac:dyDescent="0.3">
      <c r="A163" t="s">
        <v>418</v>
      </c>
      <c r="B163" t="s">
        <v>419</v>
      </c>
      <c r="C163" t="s">
        <v>18</v>
      </c>
      <c r="D163" t="s">
        <v>14</v>
      </c>
      <c r="E163" t="s">
        <v>307</v>
      </c>
      <c r="F163" t="s">
        <v>51</v>
      </c>
    </row>
    <row r="164" spans="1:6" x14ac:dyDescent="0.3">
      <c r="A164" t="s">
        <v>420</v>
      </c>
      <c r="B164" t="s">
        <v>421</v>
      </c>
      <c r="C164" t="s">
        <v>16</v>
      </c>
      <c r="D164" t="s">
        <v>14</v>
      </c>
      <c r="E164" t="s">
        <v>307</v>
      </c>
      <c r="F164" t="s">
        <v>422</v>
      </c>
    </row>
    <row r="165" spans="1:6" x14ac:dyDescent="0.3">
      <c r="A165" t="s">
        <v>423</v>
      </c>
      <c r="B165" t="s">
        <v>424</v>
      </c>
      <c r="C165" t="s">
        <v>16</v>
      </c>
      <c r="D165" t="s">
        <v>14</v>
      </c>
      <c r="E165" t="s">
        <v>307</v>
      </c>
      <c r="F165" t="s">
        <v>54</v>
      </c>
    </row>
    <row r="166" spans="1:6" x14ac:dyDescent="0.3">
      <c r="A166" t="s">
        <v>425</v>
      </c>
      <c r="B166" t="s">
        <v>426</v>
      </c>
      <c r="C166" t="s">
        <v>18</v>
      </c>
      <c r="D166" t="s">
        <v>14</v>
      </c>
      <c r="E166" t="s">
        <v>307</v>
      </c>
      <c r="F166" t="s">
        <v>97</v>
      </c>
    </row>
    <row r="167" spans="1:6" x14ac:dyDescent="0.3">
      <c r="A167" t="s">
        <v>427</v>
      </c>
      <c r="B167" t="s">
        <v>428</v>
      </c>
      <c r="C167" t="s">
        <v>18</v>
      </c>
      <c r="D167" t="s">
        <v>14</v>
      </c>
      <c r="E167" t="s">
        <v>307</v>
      </c>
      <c r="F167" t="s">
        <v>37</v>
      </c>
    </row>
    <row r="168" spans="1:6" x14ac:dyDescent="0.3">
      <c r="A168" t="s">
        <v>429</v>
      </c>
      <c r="B168" t="s">
        <v>430</v>
      </c>
      <c r="C168" t="s">
        <v>16</v>
      </c>
      <c r="D168" t="s">
        <v>14</v>
      </c>
      <c r="E168" t="s">
        <v>307</v>
      </c>
      <c r="F168" t="s">
        <v>37</v>
      </c>
    </row>
    <row r="169" spans="1:6" x14ac:dyDescent="0.3">
      <c r="A169" t="s">
        <v>431</v>
      </c>
      <c r="B169" t="s">
        <v>432</v>
      </c>
      <c r="C169" t="s">
        <v>16</v>
      </c>
      <c r="D169" t="s">
        <v>14</v>
      </c>
      <c r="E169" t="s">
        <v>307</v>
      </c>
      <c r="F169" t="s">
        <v>54</v>
      </c>
    </row>
    <row r="170" spans="1:6" x14ac:dyDescent="0.3">
      <c r="A170" t="s">
        <v>433</v>
      </c>
      <c r="B170" t="s">
        <v>434</v>
      </c>
      <c r="C170" t="s">
        <v>18</v>
      </c>
      <c r="D170" t="s">
        <v>14</v>
      </c>
      <c r="E170" t="s">
        <v>307</v>
      </c>
      <c r="F170" t="s">
        <v>156</v>
      </c>
    </row>
    <row r="171" spans="1:6" x14ac:dyDescent="0.3">
      <c r="A171" t="s">
        <v>435</v>
      </c>
      <c r="B171" t="s">
        <v>436</v>
      </c>
      <c r="C171" t="s">
        <v>18</v>
      </c>
      <c r="D171" t="s">
        <v>14</v>
      </c>
      <c r="E171" t="s">
        <v>307</v>
      </c>
      <c r="F171" t="s">
        <v>437</v>
      </c>
    </row>
    <row r="172" spans="1:6" x14ac:dyDescent="0.3">
      <c r="A172" t="s">
        <v>438</v>
      </c>
      <c r="B172" t="s">
        <v>439</v>
      </c>
      <c r="C172" t="s">
        <v>18</v>
      </c>
      <c r="D172" t="s">
        <v>14</v>
      </c>
      <c r="E172" t="s">
        <v>307</v>
      </c>
      <c r="F172" t="s">
        <v>164</v>
      </c>
    </row>
    <row r="173" spans="1:6" x14ac:dyDescent="0.3">
      <c r="A173" t="s">
        <v>440</v>
      </c>
      <c r="B173" t="s">
        <v>441</v>
      </c>
      <c r="C173" t="s">
        <v>18</v>
      </c>
      <c r="D173" t="s">
        <v>14</v>
      </c>
      <c r="E173" t="s">
        <v>307</v>
      </c>
      <c r="F173" t="s">
        <v>164</v>
      </c>
    </row>
    <row r="174" spans="1:6" x14ac:dyDescent="0.3">
      <c r="A174" t="s">
        <v>442</v>
      </c>
      <c r="B174" t="s">
        <v>443</v>
      </c>
      <c r="C174" t="s">
        <v>18</v>
      </c>
      <c r="D174" t="s">
        <v>14</v>
      </c>
      <c r="E174" t="s">
        <v>307</v>
      </c>
      <c r="F174" t="s">
        <v>164</v>
      </c>
    </row>
    <row r="175" spans="1:6" x14ac:dyDescent="0.3">
      <c r="A175" t="s">
        <v>444</v>
      </c>
      <c r="B175" t="s">
        <v>445</v>
      </c>
      <c r="C175" t="s">
        <v>18</v>
      </c>
      <c r="D175" t="s">
        <v>14</v>
      </c>
      <c r="E175" t="s">
        <v>307</v>
      </c>
      <c r="F175" t="s">
        <v>164</v>
      </c>
    </row>
    <row r="176" spans="1:6" x14ac:dyDescent="0.3">
      <c r="A176" t="s">
        <v>446</v>
      </c>
      <c r="B176" t="s">
        <v>447</v>
      </c>
      <c r="C176" t="s">
        <v>18</v>
      </c>
      <c r="D176" t="s">
        <v>14</v>
      </c>
      <c r="E176" t="s">
        <v>307</v>
      </c>
      <c r="F176" t="s">
        <v>164</v>
      </c>
    </row>
    <row r="177" spans="1:6" x14ac:dyDescent="0.3">
      <c r="A177" t="s">
        <v>448</v>
      </c>
      <c r="B177" t="s">
        <v>449</v>
      </c>
      <c r="C177" t="s">
        <v>18</v>
      </c>
      <c r="D177" t="s">
        <v>14</v>
      </c>
      <c r="E177" t="s">
        <v>307</v>
      </c>
      <c r="F177" t="s">
        <v>164</v>
      </c>
    </row>
    <row r="178" spans="1:6" x14ac:dyDescent="0.3">
      <c r="A178" t="s">
        <v>450</v>
      </c>
      <c r="B178" t="s">
        <v>451</v>
      </c>
      <c r="C178" t="s">
        <v>18</v>
      </c>
      <c r="D178" t="s">
        <v>14</v>
      </c>
      <c r="E178" t="s">
        <v>307</v>
      </c>
      <c r="F178" t="s">
        <v>170</v>
      </c>
    </row>
    <row r="179" spans="1:6" x14ac:dyDescent="0.3">
      <c r="A179" t="s">
        <v>452</v>
      </c>
      <c r="B179" t="s">
        <v>453</v>
      </c>
      <c r="C179" t="s">
        <v>18</v>
      </c>
      <c r="D179" t="s">
        <v>14</v>
      </c>
      <c r="E179" t="s">
        <v>307</v>
      </c>
      <c r="F179" t="s">
        <v>37</v>
      </c>
    </row>
    <row r="180" spans="1:6" x14ac:dyDescent="0.3">
      <c r="A180" t="s">
        <v>454</v>
      </c>
      <c r="B180" t="s">
        <v>455</v>
      </c>
      <c r="C180" t="s">
        <v>18</v>
      </c>
      <c r="D180" t="s">
        <v>14</v>
      </c>
      <c r="E180" t="s">
        <v>307</v>
      </c>
      <c r="F180" t="s">
        <v>345</v>
      </c>
    </row>
    <row r="181" spans="1:6" x14ac:dyDescent="0.3">
      <c r="A181" t="s">
        <v>456</v>
      </c>
      <c r="B181" t="s">
        <v>457</v>
      </c>
      <c r="C181" t="s">
        <v>18</v>
      </c>
      <c r="D181" t="s">
        <v>14</v>
      </c>
      <c r="E181" t="s">
        <v>307</v>
      </c>
      <c r="F181" t="s">
        <v>345</v>
      </c>
    </row>
    <row r="182" spans="1:6" x14ac:dyDescent="0.3">
      <c r="A182" t="s">
        <v>458</v>
      </c>
      <c r="B182" t="s">
        <v>459</v>
      </c>
      <c r="C182" t="s">
        <v>18</v>
      </c>
      <c r="D182" t="s">
        <v>14</v>
      </c>
      <c r="E182" t="s">
        <v>307</v>
      </c>
      <c r="F182" t="s">
        <v>460</v>
      </c>
    </row>
    <row r="183" spans="1:6" x14ac:dyDescent="0.3">
      <c r="A183" t="s">
        <v>461</v>
      </c>
      <c r="B183" t="s">
        <v>462</v>
      </c>
      <c r="C183" t="s">
        <v>18</v>
      </c>
      <c r="D183" t="s">
        <v>14</v>
      </c>
      <c r="E183" t="s">
        <v>307</v>
      </c>
      <c r="F183" t="s">
        <v>97</v>
      </c>
    </row>
    <row r="184" spans="1:6" x14ac:dyDescent="0.3">
      <c r="A184" t="s">
        <v>463</v>
      </c>
      <c r="B184" t="s">
        <v>464</v>
      </c>
      <c r="C184" t="s">
        <v>18</v>
      </c>
      <c r="D184" t="s">
        <v>14</v>
      </c>
      <c r="E184" t="s">
        <v>307</v>
      </c>
      <c r="F184" t="s">
        <v>460</v>
      </c>
    </row>
    <row r="185" spans="1:6" x14ac:dyDescent="0.3">
      <c r="A185" t="s">
        <v>465</v>
      </c>
      <c r="B185" t="s">
        <v>466</v>
      </c>
      <c r="C185" t="s">
        <v>18</v>
      </c>
      <c r="D185" t="s">
        <v>14</v>
      </c>
      <c r="E185" t="s">
        <v>307</v>
      </c>
      <c r="F185" t="s">
        <v>150</v>
      </c>
    </row>
    <row r="186" spans="1:6" x14ac:dyDescent="0.3">
      <c r="A186" t="s">
        <v>467</v>
      </c>
      <c r="B186" t="s">
        <v>468</v>
      </c>
      <c r="C186" t="s">
        <v>18</v>
      </c>
      <c r="D186" t="s">
        <v>10</v>
      </c>
      <c r="E186" t="s">
        <v>307</v>
      </c>
      <c r="F186" t="s">
        <v>469</v>
      </c>
    </row>
    <row r="187" spans="1:6" x14ac:dyDescent="0.3">
      <c r="A187" t="s">
        <v>470</v>
      </c>
      <c r="B187" t="s">
        <v>471</v>
      </c>
      <c r="C187" t="s">
        <v>18</v>
      </c>
      <c r="D187" t="s">
        <v>10</v>
      </c>
      <c r="E187" t="s">
        <v>307</v>
      </c>
      <c r="F187" t="s">
        <v>393</v>
      </c>
    </row>
    <row r="188" spans="1:6" x14ac:dyDescent="0.3">
      <c r="A188" t="s">
        <v>472</v>
      </c>
      <c r="B188" t="s">
        <v>473</v>
      </c>
      <c r="C188" t="s">
        <v>18</v>
      </c>
      <c r="D188" t="s">
        <v>10</v>
      </c>
      <c r="E188" t="s">
        <v>307</v>
      </c>
      <c r="F188" t="s">
        <v>469</v>
      </c>
    </row>
    <row r="189" spans="1:6" x14ac:dyDescent="0.3">
      <c r="A189" t="s">
        <v>474</v>
      </c>
      <c r="B189" t="s">
        <v>475</v>
      </c>
      <c r="C189" t="s">
        <v>18</v>
      </c>
      <c r="D189" t="s">
        <v>10</v>
      </c>
      <c r="E189" t="s">
        <v>307</v>
      </c>
      <c r="F189" t="s">
        <v>150</v>
      </c>
    </row>
    <row r="190" spans="1:6" x14ac:dyDescent="0.3">
      <c r="A190" t="s">
        <v>476</v>
      </c>
      <c r="B190" t="s">
        <v>477</v>
      </c>
      <c r="C190" t="s">
        <v>18</v>
      </c>
      <c r="D190" t="s">
        <v>10</v>
      </c>
      <c r="E190" t="s">
        <v>307</v>
      </c>
      <c r="F190" t="s">
        <v>469</v>
      </c>
    </row>
    <row r="191" spans="1:6" x14ac:dyDescent="0.3">
      <c r="A191" t="s">
        <v>478</v>
      </c>
      <c r="B191" t="s">
        <v>479</v>
      </c>
      <c r="C191" t="s">
        <v>18</v>
      </c>
      <c r="D191" t="s">
        <v>10</v>
      </c>
      <c r="E191" t="s">
        <v>307</v>
      </c>
      <c r="F191" t="s">
        <v>469</v>
      </c>
    </row>
    <row r="192" spans="1:6" x14ac:dyDescent="0.3">
      <c r="A192" t="s">
        <v>480</v>
      </c>
      <c r="B192" t="s">
        <v>481</v>
      </c>
      <c r="C192" t="s">
        <v>2</v>
      </c>
      <c r="D192" t="s">
        <v>10</v>
      </c>
      <c r="E192" t="s">
        <v>307</v>
      </c>
      <c r="F192" t="s">
        <v>469</v>
      </c>
    </row>
    <row r="193" spans="1:6" x14ac:dyDescent="0.3">
      <c r="A193" t="s">
        <v>482</v>
      </c>
      <c r="B193" t="s">
        <v>483</v>
      </c>
      <c r="C193" t="s">
        <v>2</v>
      </c>
      <c r="D193" t="s">
        <v>10</v>
      </c>
      <c r="E193" t="s">
        <v>307</v>
      </c>
      <c r="F193" t="s">
        <v>178</v>
      </c>
    </row>
    <row r="194" spans="1:6" x14ac:dyDescent="0.3">
      <c r="A194" t="s">
        <v>484</v>
      </c>
      <c r="B194" t="s">
        <v>485</v>
      </c>
      <c r="C194" t="s">
        <v>18</v>
      </c>
      <c r="D194" t="s">
        <v>10</v>
      </c>
      <c r="E194" t="s">
        <v>307</v>
      </c>
      <c r="F194" t="s">
        <v>469</v>
      </c>
    </row>
    <row r="195" spans="1:6" x14ac:dyDescent="0.3">
      <c r="A195" t="s">
        <v>486</v>
      </c>
      <c r="B195" t="s">
        <v>487</v>
      </c>
      <c r="C195" t="s">
        <v>18</v>
      </c>
      <c r="D195" t="s">
        <v>10</v>
      </c>
      <c r="E195" t="s">
        <v>307</v>
      </c>
      <c r="F195" t="s">
        <v>150</v>
      </c>
    </row>
    <row r="196" spans="1:6" x14ac:dyDescent="0.3">
      <c r="A196" t="s">
        <v>488</v>
      </c>
      <c r="B196" t="s">
        <v>489</v>
      </c>
      <c r="C196" t="s">
        <v>2</v>
      </c>
      <c r="D196" t="s">
        <v>10</v>
      </c>
      <c r="E196" t="s">
        <v>307</v>
      </c>
      <c r="F196" t="s">
        <v>178</v>
      </c>
    </row>
    <row r="197" spans="1:6" x14ac:dyDescent="0.3">
      <c r="A197" t="s">
        <v>490</v>
      </c>
      <c r="B197" t="s">
        <v>491</v>
      </c>
      <c r="C197" t="s">
        <v>18</v>
      </c>
      <c r="D197" t="s">
        <v>10</v>
      </c>
      <c r="E197" t="s">
        <v>307</v>
      </c>
      <c r="F197" t="s">
        <v>131</v>
      </c>
    </row>
    <row r="198" spans="1:6" x14ac:dyDescent="0.3">
      <c r="A198" t="s">
        <v>492</v>
      </c>
      <c r="B198" t="s">
        <v>493</v>
      </c>
      <c r="C198" t="s">
        <v>18</v>
      </c>
      <c r="D198" t="s">
        <v>10</v>
      </c>
      <c r="E198" t="s">
        <v>307</v>
      </c>
      <c r="F198" t="s">
        <v>131</v>
      </c>
    </row>
    <row r="199" spans="1:6" x14ac:dyDescent="0.3">
      <c r="A199" t="s">
        <v>494</v>
      </c>
      <c r="B199" t="s">
        <v>495</v>
      </c>
      <c r="C199" t="s">
        <v>2</v>
      </c>
      <c r="D199" t="s">
        <v>10</v>
      </c>
      <c r="E199" t="s">
        <v>307</v>
      </c>
      <c r="F199" t="s">
        <v>51</v>
      </c>
    </row>
    <row r="200" spans="1:6" x14ac:dyDescent="0.3">
      <c r="A200" t="s">
        <v>496</v>
      </c>
      <c r="B200" t="s">
        <v>497</v>
      </c>
      <c r="C200" t="s">
        <v>2</v>
      </c>
      <c r="D200" t="s">
        <v>10</v>
      </c>
      <c r="E200" t="s">
        <v>307</v>
      </c>
      <c r="F200" t="s">
        <v>51</v>
      </c>
    </row>
    <row r="201" spans="1:6" x14ac:dyDescent="0.3">
      <c r="A201" t="s">
        <v>498</v>
      </c>
      <c r="B201" t="s">
        <v>499</v>
      </c>
      <c r="C201" t="s">
        <v>18</v>
      </c>
      <c r="D201" t="s">
        <v>10</v>
      </c>
      <c r="E201" t="s">
        <v>307</v>
      </c>
      <c r="F201" t="s">
        <v>150</v>
      </c>
    </row>
    <row r="202" spans="1:6" x14ac:dyDescent="0.3">
      <c r="A202" t="s">
        <v>500</v>
      </c>
      <c r="B202" t="s">
        <v>501</v>
      </c>
      <c r="C202" t="s">
        <v>18</v>
      </c>
      <c r="D202" t="s">
        <v>10</v>
      </c>
      <c r="E202" t="s">
        <v>307</v>
      </c>
      <c r="F202" t="s">
        <v>393</v>
      </c>
    </row>
    <row r="203" spans="1:6" x14ac:dyDescent="0.3">
      <c r="A203" t="s">
        <v>502</v>
      </c>
      <c r="B203" t="s">
        <v>503</v>
      </c>
      <c r="C203" t="s">
        <v>18</v>
      </c>
      <c r="D203" t="s">
        <v>10</v>
      </c>
      <c r="E203" t="s">
        <v>307</v>
      </c>
      <c r="F203" t="s">
        <v>150</v>
      </c>
    </row>
    <row r="204" spans="1:6" x14ac:dyDescent="0.3">
      <c r="A204" t="s">
        <v>504</v>
      </c>
      <c r="B204" t="s">
        <v>505</v>
      </c>
      <c r="C204" t="s">
        <v>18</v>
      </c>
      <c r="D204" t="s">
        <v>10</v>
      </c>
      <c r="E204" t="s">
        <v>307</v>
      </c>
      <c r="F204" t="s">
        <v>125</v>
      </c>
    </row>
    <row r="205" spans="1:6" x14ac:dyDescent="0.3">
      <c r="A205" t="s">
        <v>506</v>
      </c>
      <c r="B205" t="s">
        <v>507</v>
      </c>
      <c r="C205" t="s">
        <v>18</v>
      </c>
      <c r="D205" t="s">
        <v>10</v>
      </c>
      <c r="E205" t="s">
        <v>307</v>
      </c>
      <c r="F205" t="s">
        <v>508</v>
      </c>
    </row>
    <row r="206" spans="1:6" x14ac:dyDescent="0.3">
      <c r="A206" t="s">
        <v>509</v>
      </c>
      <c r="B206" t="s">
        <v>510</v>
      </c>
      <c r="C206" t="s">
        <v>18</v>
      </c>
      <c r="D206" t="s">
        <v>10</v>
      </c>
      <c r="E206" t="s">
        <v>307</v>
      </c>
      <c r="F206" t="s">
        <v>125</v>
      </c>
    </row>
    <row r="207" spans="1:6" x14ac:dyDescent="0.3">
      <c r="A207" t="s">
        <v>511</v>
      </c>
      <c r="B207" t="s">
        <v>512</v>
      </c>
      <c r="C207" t="s">
        <v>18</v>
      </c>
      <c r="D207" t="s">
        <v>8</v>
      </c>
      <c r="E207" t="s">
        <v>307</v>
      </c>
      <c r="F207" t="s">
        <v>513</v>
      </c>
    </row>
    <row r="208" spans="1:6" x14ac:dyDescent="0.3">
      <c r="A208" t="s">
        <v>514</v>
      </c>
      <c r="B208" t="s">
        <v>515</v>
      </c>
      <c r="C208" t="s">
        <v>18</v>
      </c>
      <c r="D208" t="s">
        <v>8</v>
      </c>
      <c r="E208" t="s">
        <v>307</v>
      </c>
      <c r="F208" t="s">
        <v>47</v>
      </c>
    </row>
    <row r="209" spans="1:6" x14ac:dyDescent="0.3">
      <c r="A209" t="s">
        <v>516</v>
      </c>
      <c r="B209" t="s">
        <v>517</v>
      </c>
      <c r="C209" t="s">
        <v>18</v>
      </c>
      <c r="D209" t="s">
        <v>8</v>
      </c>
      <c r="E209" t="s">
        <v>307</v>
      </c>
      <c r="F209" t="s">
        <v>49</v>
      </c>
    </row>
    <row r="210" spans="1:6" x14ac:dyDescent="0.3">
      <c r="A210" t="s">
        <v>518</v>
      </c>
      <c r="B210" t="s">
        <v>519</v>
      </c>
      <c r="C210" t="s">
        <v>18</v>
      </c>
      <c r="D210" t="s">
        <v>8</v>
      </c>
      <c r="E210" t="s">
        <v>307</v>
      </c>
      <c r="F210" t="s">
        <v>51</v>
      </c>
    </row>
    <row r="211" spans="1:6" x14ac:dyDescent="0.3">
      <c r="A211" t="s">
        <v>520</v>
      </c>
      <c r="B211" t="s">
        <v>432</v>
      </c>
      <c r="C211" t="s">
        <v>16</v>
      </c>
      <c r="D211" t="s">
        <v>8</v>
      </c>
      <c r="E211" t="s">
        <v>307</v>
      </c>
      <c r="F211" t="s">
        <v>54</v>
      </c>
    </row>
    <row r="212" spans="1:6" x14ac:dyDescent="0.3">
      <c r="A212" t="s">
        <v>521</v>
      </c>
      <c r="B212" t="s">
        <v>424</v>
      </c>
      <c r="C212" t="s">
        <v>16</v>
      </c>
      <c r="D212" t="s">
        <v>8</v>
      </c>
      <c r="E212" t="s">
        <v>307</v>
      </c>
      <c r="F212" t="s">
        <v>54</v>
      </c>
    </row>
    <row r="213" spans="1:6" x14ac:dyDescent="0.3">
      <c r="A213" t="s">
        <v>522</v>
      </c>
      <c r="B213" t="s">
        <v>523</v>
      </c>
      <c r="C213" t="s">
        <v>2</v>
      </c>
      <c r="D213" t="s">
        <v>6</v>
      </c>
      <c r="E213" t="s">
        <v>307</v>
      </c>
      <c r="F213" t="s">
        <v>524</v>
      </c>
    </row>
    <row r="214" spans="1:6" x14ac:dyDescent="0.3">
      <c r="A214" t="s">
        <v>525</v>
      </c>
      <c r="B214" t="s">
        <v>526</v>
      </c>
      <c r="C214" t="s">
        <v>2</v>
      </c>
      <c r="D214" t="s">
        <v>6</v>
      </c>
      <c r="E214" t="s">
        <v>307</v>
      </c>
      <c r="F214" t="s">
        <v>63</v>
      </c>
    </row>
    <row r="215" spans="1:6" x14ac:dyDescent="0.3">
      <c r="A215" t="s">
        <v>527</v>
      </c>
      <c r="B215" t="s">
        <v>528</v>
      </c>
      <c r="C215" t="s">
        <v>2</v>
      </c>
      <c r="D215" t="s">
        <v>6</v>
      </c>
      <c r="E215" t="s">
        <v>307</v>
      </c>
      <c r="F215" t="s">
        <v>529</v>
      </c>
    </row>
    <row r="216" spans="1:6" x14ac:dyDescent="0.3">
      <c r="A216" t="s">
        <v>530</v>
      </c>
      <c r="B216" t="s">
        <v>531</v>
      </c>
      <c r="C216" t="s">
        <v>2</v>
      </c>
      <c r="D216" t="s">
        <v>6</v>
      </c>
      <c r="E216" t="s">
        <v>307</v>
      </c>
      <c r="F216" t="s">
        <v>37</v>
      </c>
    </row>
    <row r="217" spans="1:6" x14ac:dyDescent="0.3">
      <c r="A217" t="s">
        <v>532</v>
      </c>
      <c r="B217" t="s">
        <v>533</v>
      </c>
      <c r="C217" t="s">
        <v>2</v>
      </c>
      <c r="D217" t="s">
        <v>6</v>
      </c>
      <c r="E217" t="s">
        <v>307</v>
      </c>
      <c r="F217" t="s">
        <v>529</v>
      </c>
    </row>
    <row r="218" spans="1:6" x14ac:dyDescent="0.3">
      <c r="A218" t="s">
        <v>534</v>
      </c>
      <c r="B218" t="s">
        <v>535</v>
      </c>
      <c r="C218" t="s">
        <v>2</v>
      </c>
      <c r="D218" t="s">
        <v>6</v>
      </c>
      <c r="E218" t="s">
        <v>307</v>
      </c>
      <c r="F218" t="s">
        <v>536</v>
      </c>
    </row>
    <row r="219" spans="1:6" x14ac:dyDescent="0.3">
      <c r="A219" t="s">
        <v>537</v>
      </c>
      <c r="B219" t="s">
        <v>538</v>
      </c>
      <c r="C219" t="s">
        <v>2</v>
      </c>
      <c r="D219" t="s">
        <v>6</v>
      </c>
      <c r="E219" t="s">
        <v>307</v>
      </c>
      <c r="F219" t="s">
        <v>539</v>
      </c>
    </row>
    <row r="220" spans="1:6" x14ac:dyDescent="0.3">
      <c r="A220" t="s">
        <v>540</v>
      </c>
      <c r="B220" t="s">
        <v>541</v>
      </c>
      <c r="C220" t="s">
        <v>2</v>
      </c>
      <c r="D220" t="s">
        <v>6</v>
      </c>
      <c r="E220" t="s">
        <v>307</v>
      </c>
      <c r="F220" t="s">
        <v>542</v>
      </c>
    </row>
    <row r="221" spans="1:6" x14ac:dyDescent="0.3">
      <c r="A221" t="s">
        <v>543</v>
      </c>
      <c r="B221" t="s">
        <v>544</v>
      </c>
      <c r="C221" t="s">
        <v>2</v>
      </c>
      <c r="D221" t="s">
        <v>6</v>
      </c>
      <c r="E221" t="s">
        <v>307</v>
      </c>
      <c r="F221" t="s">
        <v>63</v>
      </c>
    </row>
    <row r="222" spans="1:6" x14ac:dyDescent="0.3">
      <c r="A222" t="s">
        <v>545</v>
      </c>
      <c r="B222" t="s">
        <v>546</v>
      </c>
      <c r="C222" t="s">
        <v>2</v>
      </c>
      <c r="D222" t="s">
        <v>6</v>
      </c>
      <c r="E222" t="s">
        <v>307</v>
      </c>
      <c r="F222" t="s">
        <v>539</v>
      </c>
    </row>
    <row r="223" spans="1:6" x14ac:dyDescent="0.3">
      <c r="A223" t="s">
        <v>547</v>
      </c>
      <c r="B223" t="s">
        <v>548</v>
      </c>
      <c r="C223" t="s">
        <v>2</v>
      </c>
      <c r="D223" t="s">
        <v>6</v>
      </c>
      <c r="E223" t="s">
        <v>307</v>
      </c>
      <c r="F223" t="s">
        <v>63</v>
      </c>
    </row>
    <row r="224" spans="1:6" x14ac:dyDescent="0.3">
      <c r="A224" t="s">
        <v>549</v>
      </c>
      <c r="B224" t="s">
        <v>550</v>
      </c>
      <c r="C224" t="s">
        <v>2</v>
      </c>
      <c r="D224" t="s">
        <v>6</v>
      </c>
      <c r="E224" t="s">
        <v>307</v>
      </c>
      <c r="F224" t="s">
        <v>68</v>
      </c>
    </row>
    <row r="225" spans="1:6" x14ac:dyDescent="0.3">
      <c r="A225" t="s">
        <v>551</v>
      </c>
      <c r="B225" t="s">
        <v>552</v>
      </c>
      <c r="C225" t="s">
        <v>2</v>
      </c>
      <c r="D225" t="s">
        <v>6</v>
      </c>
      <c r="E225" t="s">
        <v>307</v>
      </c>
      <c r="F225" t="s">
        <v>553</v>
      </c>
    </row>
    <row r="226" spans="1:6" x14ac:dyDescent="0.3">
      <c r="A226" t="s">
        <v>554</v>
      </c>
      <c r="B226" t="s">
        <v>555</v>
      </c>
      <c r="C226" t="s">
        <v>2</v>
      </c>
      <c r="D226" t="s">
        <v>6</v>
      </c>
      <c r="E226" t="s">
        <v>307</v>
      </c>
      <c r="F226" t="s">
        <v>411</v>
      </c>
    </row>
    <row r="227" spans="1:6" x14ac:dyDescent="0.3">
      <c r="A227" t="s">
        <v>556</v>
      </c>
      <c r="B227" t="s">
        <v>557</v>
      </c>
      <c r="C227" t="s">
        <v>2</v>
      </c>
      <c r="D227" t="s">
        <v>6</v>
      </c>
      <c r="E227" t="s">
        <v>307</v>
      </c>
      <c r="F227" t="s">
        <v>558</v>
      </c>
    </row>
    <row r="228" spans="1:6" x14ac:dyDescent="0.3">
      <c r="A228" t="s">
        <v>559</v>
      </c>
      <c r="B228" t="s">
        <v>560</v>
      </c>
      <c r="C228" t="s">
        <v>2</v>
      </c>
      <c r="D228" t="s">
        <v>6</v>
      </c>
      <c r="E228" t="s">
        <v>307</v>
      </c>
      <c r="F228" t="s">
        <v>539</v>
      </c>
    </row>
    <row r="229" spans="1:6" x14ac:dyDescent="0.3">
      <c r="A229" t="s">
        <v>561</v>
      </c>
      <c r="B229" t="s">
        <v>562</v>
      </c>
      <c r="C229" t="s">
        <v>2</v>
      </c>
      <c r="D229" t="s">
        <v>6</v>
      </c>
      <c r="E229" t="s">
        <v>307</v>
      </c>
      <c r="F229" t="s">
        <v>539</v>
      </c>
    </row>
    <row r="230" spans="1:6" x14ac:dyDescent="0.3">
      <c r="A230" t="s">
        <v>563</v>
      </c>
      <c r="B230" t="s">
        <v>564</v>
      </c>
      <c r="C230" t="s">
        <v>2</v>
      </c>
      <c r="D230" t="s">
        <v>6</v>
      </c>
      <c r="E230" t="s">
        <v>307</v>
      </c>
      <c r="F230" t="s">
        <v>565</v>
      </c>
    </row>
    <row r="231" spans="1:6" x14ac:dyDescent="0.3">
      <c r="A231" t="s">
        <v>566</v>
      </c>
      <c r="B231" t="s">
        <v>567</v>
      </c>
      <c r="C231" t="s">
        <v>2</v>
      </c>
      <c r="D231" t="s">
        <v>6</v>
      </c>
      <c r="E231" t="s">
        <v>307</v>
      </c>
      <c r="F231" t="s">
        <v>565</v>
      </c>
    </row>
    <row r="232" spans="1:6" x14ac:dyDescent="0.3">
      <c r="A232" t="s">
        <v>568</v>
      </c>
      <c r="B232" t="s">
        <v>569</v>
      </c>
      <c r="C232" t="s">
        <v>2</v>
      </c>
      <c r="D232" t="s">
        <v>6</v>
      </c>
      <c r="E232" t="s">
        <v>307</v>
      </c>
      <c r="F232" t="s">
        <v>68</v>
      </c>
    </row>
    <row r="233" spans="1:6" x14ac:dyDescent="0.3">
      <c r="A233" t="s">
        <v>570</v>
      </c>
      <c r="B233" t="s">
        <v>571</v>
      </c>
      <c r="C233" t="s">
        <v>2</v>
      </c>
      <c r="D233" t="s">
        <v>6</v>
      </c>
      <c r="E233" t="s">
        <v>307</v>
      </c>
      <c r="F233" t="s">
        <v>553</v>
      </c>
    </row>
    <row r="234" spans="1:6" x14ac:dyDescent="0.3">
      <c r="A234" t="s">
        <v>572</v>
      </c>
      <c r="B234" t="s">
        <v>573</v>
      </c>
      <c r="C234" t="s">
        <v>2</v>
      </c>
      <c r="D234" t="s">
        <v>6</v>
      </c>
      <c r="E234" t="s">
        <v>307</v>
      </c>
      <c r="F234" t="s">
        <v>542</v>
      </c>
    </row>
    <row r="235" spans="1:6" x14ac:dyDescent="0.3">
      <c r="A235" t="s">
        <v>574</v>
      </c>
      <c r="B235" t="s">
        <v>575</v>
      </c>
      <c r="C235" t="s">
        <v>2</v>
      </c>
      <c r="D235" t="s">
        <v>6</v>
      </c>
      <c r="E235" t="s">
        <v>307</v>
      </c>
      <c r="F235" t="s">
        <v>529</v>
      </c>
    </row>
    <row r="236" spans="1:6" x14ac:dyDescent="0.3">
      <c r="A236" t="s">
        <v>576</v>
      </c>
      <c r="B236" t="s">
        <v>577</v>
      </c>
      <c r="C236" t="s">
        <v>2</v>
      </c>
      <c r="D236" t="s">
        <v>6</v>
      </c>
      <c r="E236" t="s">
        <v>307</v>
      </c>
      <c r="F236" t="s">
        <v>529</v>
      </c>
    </row>
    <row r="237" spans="1:6" x14ac:dyDescent="0.3">
      <c r="A237" t="s">
        <v>578</v>
      </c>
      <c r="B237" t="s">
        <v>579</v>
      </c>
      <c r="C237" t="s">
        <v>2</v>
      </c>
      <c r="D237" t="s">
        <v>6</v>
      </c>
      <c r="E237" t="s">
        <v>307</v>
      </c>
      <c r="F237" t="s">
        <v>37</v>
      </c>
    </row>
    <row r="238" spans="1:6" x14ac:dyDescent="0.3">
      <c r="A238" t="s">
        <v>580</v>
      </c>
      <c r="B238" t="s">
        <v>581</v>
      </c>
      <c r="C238" t="s">
        <v>2</v>
      </c>
      <c r="D238" t="s">
        <v>6</v>
      </c>
      <c r="E238" t="s">
        <v>307</v>
      </c>
      <c r="F238" t="s">
        <v>582</v>
      </c>
    </row>
    <row r="239" spans="1:6" x14ac:dyDescent="0.3">
      <c r="A239" t="s">
        <v>583</v>
      </c>
      <c r="B239" t="s">
        <v>584</v>
      </c>
      <c r="C239" t="s">
        <v>2</v>
      </c>
      <c r="D239" t="s">
        <v>6</v>
      </c>
      <c r="E239" t="s">
        <v>307</v>
      </c>
      <c r="F239" t="s">
        <v>37</v>
      </c>
    </row>
    <row r="240" spans="1:6" x14ac:dyDescent="0.3">
      <c r="A240" t="s">
        <v>585</v>
      </c>
      <c r="B240" t="s">
        <v>586</v>
      </c>
      <c r="C240" t="s">
        <v>2</v>
      </c>
      <c r="D240" t="s">
        <v>6</v>
      </c>
      <c r="E240" t="s">
        <v>307</v>
      </c>
      <c r="F240" t="s">
        <v>37</v>
      </c>
    </row>
    <row r="241" spans="1:6" x14ac:dyDescent="0.3">
      <c r="A241" t="s">
        <v>587</v>
      </c>
      <c r="B241" t="s">
        <v>588</v>
      </c>
      <c r="C241" t="s">
        <v>2</v>
      </c>
      <c r="D241" t="s">
        <v>6</v>
      </c>
      <c r="E241" t="s">
        <v>307</v>
      </c>
      <c r="F241" t="s">
        <v>529</v>
      </c>
    </row>
    <row r="242" spans="1:6" x14ac:dyDescent="0.3">
      <c r="A242" t="s">
        <v>589</v>
      </c>
      <c r="B242" t="s">
        <v>590</v>
      </c>
      <c r="C242" t="s">
        <v>2</v>
      </c>
      <c r="D242" t="s">
        <v>6</v>
      </c>
      <c r="E242" t="s">
        <v>307</v>
      </c>
      <c r="F242" t="s">
        <v>37</v>
      </c>
    </row>
    <row r="243" spans="1:6" x14ac:dyDescent="0.3">
      <c r="A243" t="s">
        <v>591</v>
      </c>
      <c r="B243" t="s">
        <v>592</v>
      </c>
      <c r="C243" t="s">
        <v>2</v>
      </c>
      <c r="D243" t="s">
        <v>6</v>
      </c>
      <c r="E243" t="s">
        <v>307</v>
      </c>
      <c r="F243" t="s">
        <v>593</v>
      </c>
    </row>
    <row r="244" spans="1:6" x14ac:dyDescent="0.3">
      <c r="A244" t="s">
        <v>594</v>
      </c>
      <c r="B244" t="s">
        <v>595</v>
      </c>
      <c r="C244" t="s">
        <v>2</v>
      </c>
      <c r="D244" t="s">
        <v>6</v>
      </c>
      <c r="E244" t="s">
        <v>307</v>
      </c>
      <c r="F244" t="s">
        <v>558</v>
      </c>
    </row>
    <row r="245" spans="1:6" x14ac:dyDescent="0.3">
      <c r="A245" t="s">
        <v>596</v>
      </c>
      <c r="B245" t="s">
        <v>597</v>
      </c>
      <c r="C245" t="s">
        <v>2</v>
      </c>
      <c r="D245" t="s">
        <v>6</v>
      </c>
      <c r="E245" t="s">
        <v>307</v>
      </c>
      <c r="F245" t="s">
        <v>524</v>
      </c>
    </row>
    <row r="246" spans="1:6" x14ac:dyDescent="0.3">
      <c r="A246" t="s">
        <v>598</v>
      </c>
      <c r="B246" t="s">
        <v>599</v>
      </c>
      <c r="C246" t="s">
        <v>2</v>
      </c>
      <c r="D246" t="s">
        <v>6</v>
      </c>
      <c r="E246" t="s">
        <v>307</v>
      </c>
      <c r="F246" t="s">
        <v>207</v>
      </c>
    </row>
    <row r="247" spans="1:6" x14ac:dyDescent="0.3">
      <c r="A247" t="s">
        <v>600</v>
      </c>
      <c r="B247" t="s">
        <v>601</v>
      </c>
      <c r="C247" t="s">
        <v>2</v>
      </c>
      <c r="D247" t="s">
        <v>6</v>
      </c>
      <c r="E247" t="s">
        <v>307</v>
      </c>
      <c r="F247" t="s">
        <v>542</v>
      </c>
    </row>
    <row r="248" spans="1:6" x14ac:dyDescent="0.3">
      <c r="A248" t="s">
        <v>602</v>
      </c>
      <c r="B248" t="s">
        <v>603</v>
      </c>
      <c r="C248" t="s">
        <v>2</v>
      </c>
      <c r="D248" t="s">
        <v>6</v>
      </c>
      <c r="E248" t="s">
        <v>307</v>
      </c>
      <c r="F248" t="s">
        <v>71</v>
      </c>
    </row>
    <row r="249" spans="1:6" x14ac:dyDescent="0.3">
      <c r="A249" t="s">
        <v>604</v>
      </c>
      <c r="B249" t="s">
        <v>605</v>
      </c>
      <c r="C249" t="s">
        <v>2</v>
      </c>
      <c r="D249" t="s">
        <v>6</v>
      </c>
      <c r="E249" t="s">
        <v>307</v>
      </c>
      <c r="F249" t="s">
        <v>71</v>
      </c>
    </row>
    <row r="250" spans="1:6" x14ac:dyDescent="0.3">
      <c r="A250" t="s">
        <v>606</v>
      </c>
      <c r="B250" t="s">
        <v>607</v>
      </c>
      <c r="C250" t="s">
        <v>2</v>
      </c>
      <c r="D250" t="s">
        <v>6</v>
      </c>
      <c r="E250" t="s">
        <v>307</v>
      </c>
      <c r="F250" t="s">
        <v>37</v>
      </c>
    </row>
    <row r="251" spans="1:6" x14ac:dyDescent="0.3">
      <c r="A251" t="s">
        <v>608</v>
      </c>
      <c r="B251" t="s">
        <v>483</v>
      </c>
      <c r="C251" t="s">
        <v>2</v>
      </c>
      <c r="D251" t="s">
        <v>6</v>
      </c>
      <c r="E251" t="s">
        <v>307</v>
      </c>
      <c r="F251" t="s">
        <v>178</v>
      </c>
    </row>
    <row r="252" spans="1:6" x14ac:dyDescent="0.3">
      <c r="A252" t="s">
        <v>609</v>
      </c>
      <c r="B252" t="s">
        <v>495</v>
      </c>
      <c r="C252" t="s">
        <v>2</v>
      </c>
      <c r="D252" t="s">
        <v>6</v>
      </c>
      <c r="E252" t="s">
        <v>307</v>
      </c>
      <c r="F252" t="s">
        <v>51</v>
      </c>
    </row>
    <row r="253" spans="1:6" x14ac:dyDescent="0.3">
      <c r="A253" t="s">
        <v>610</v>
      </c>
      <c r="B253" t="s">
        <v>497</v>
      </c>
      <c r="C253" t="s">
        <v>2</v>
      </c>
      <c r="D253" t="s">
        <v>6</v>
      </c>
      <c r="E253" t="s">
        <v>307</v>
      </c>
      <c r="F253" t="s">
        <v>51</v>
      </c>
    </row>
    <row r="254" spans="1:6" x14ac:dyDescent="0.3">
      <c r="A254" t="s">
        <v>611</v>
      </c>
      <c r="B254" t="s">
        <v>489</v>
      </c>
      <c r="C254" t="s">
        <v>2</v>
      </c>
      <c r="D254" t="s">
        <v>6</v>
      </c>
      <c r="E254" t="s">
        <v>307</v>
      </c>
      <c r="F254" t="s">
        <v>178</v>
      </c>
    </row>
    <row r="255" spans="1:6" x14ac:dyDescent="0.3">
      <c r="A255" t="s">
        <v>612</v>
      </c>
      <c r="B255" t="s">
        <v>613</v>
      </c>
      <c r="C255" t="s">
        <v>2</v>
      </c>
      <c r="D255" t="s">
        <v>6</v>
      </c>
      <c r="E255" t="s">
        <v>307</v>
      </c>
      <c r="F255" t="s">
        <v>37</v>
      </c>
    </row>
    <row r="256" spans="1:6" x14ac:dyDescent="0.3">
      <c r="A256" t="s">
        <v>614</v>
      </c>
      <c r="B256" t="s">
        <v>615</v>
      </c>
      <c r="C256" t="s">
        <v>2</v>
      </c>
      <c r="D256" t="s">
        <v>6</v>
      </c>
      <c r="E256" t="s">
        <v>307</v>
      </c>
      <c r="F256" t="s">
        <v>529</v>
      </c>
    </row>
    <row r="257" spans="1:6" x14ac:dyDescent="0.3">
      <c r="A257" t="s">
        <v>616</v>
      </c>
      <c r="B257" t="s">
        <v>617</v>
      </c>
      <c r="C257" t="s">
        <v>2</v>
      </c>
      <c r="D257" t="s">
        <v>6</v>
      </c>
      <c r="E257" t="s">
        <v>307</v>
      </c>
      <c r="F257" t="s">
        <v>529</v>
      </c>
    </row>
    <row r="258" spans="1:6" x14ac:dyDescent="0.3">
      <c r="A258" t="s">
        <v>618</v>
      </c>
      <c r="B258" t="s">
        <v>619</v>
      </c>
      <c r="C258" t="s">
        <v>2</v>
      </c>
      <c r="D258" t="s">
        <v>6</v>
      </c>
      <c r="E258" t="s">
        <v>307</v>
      </c>
      <c r="F258" t="s">
        <v>529</v>
      </c>
    </row>
    <row r="259" spans="1:6" x14ac:dyDescent="0.3">
      <c r="A259" t="s">
        <v>620</v>
      </c>
      <c r="B259" t="s">
        <v>621</v>
      </c>
      <c r="C259" t="s">
        <v>2</v>
      </c>
      <c r="D259" t="s">
        <v>6</v>
      </c>
      <c r="E259" t="s">
        <v>307</v>
      </c>
      <c r="F259" t="s">
        <v>622</v>
      </c>
    </row>
    <row r="260" spans="1:6" x14ac:dyDescent="0.3">
      <c r="A260" t="s">
        <v>623</v>
      </c>
      <c r="B260" t="s">
        <v>624</v>
      </c>
      <c r="C260" t="s">
        <v>2</v>
      </c>
      <c r="D260" t="s">
        <v>6</v>
      </c>
      <c r="E260" t="s">
        <v>307</v>
      </c>
      <c r="F260" t="s">
        <v>625</v>
      </c>
    </row>
    <row r="261" spans="1:6" x14ac:dyDescent="0.3">
      <c r="A261" t="s">
        <v>626</v>
      </c>
      <c r="B261" t="s">
        <v>627</v>
      </c>
      <c r="C261" t="s">
        <v>2</v>
      </c>
      <c r="D261" t="s">
        <v>6</v>
      </c>
      <c r="E261" t="s">
        <v>307</v>
      </c>
      <c r="F261" t="s">
        <v>224</v>
      </c>
    </row>
    <row r="262" spans="1:6" x14ac:dyDescent="0.3">
      <c r="A262" t="s">
        <v>628</v>
      </c>
      <c r="B262" t="s">
        <v>629</v>
      </c>
      <c r="C262" t="s">
        <v>2</v>
      </c>
      <c r="D262" t="s">
        <v>6</v>
      </c>
      <c r="E262" t="s">
        <v>307</v>
      </c>
      <c r="F262" t="s">
        <v>529</v>
      </c>
    </row>
    <row r="263" spans="1:6" x14ac:dyDescent="0.3">
      <c r="A263" t="s">
        <v>630</v>
      </c>
      <c r="B263" t="s">
        <v>631</v>
      </c>
      <c r="C263" t="s">
        <v>18</v>
      </c>
      <c r="D263" t="s">
        <v>2</v>
      </c>
      <c r="E263" t="s">
        <v>307</v>
      </c>
      <c r="F263" t="s">
        <v>269</v>
      </c>
    </row>
    <row r="264" spans="1:6" x14ac:dyDescent="0.3">
      <c r="A264" t="s">
        <v>632</v>
      </c>
      <c r="B264" t="s">
        <v>633</v>
      </c>
      <c r="C264" t="s">
        <v>12</v>
      </c>
      <c r="D264" t="s">
        <v>2</v>
      </c>
      <c r="E264" t="s">
        <v>307</v>
      </c>
      <c r="F264" t="s">
        <v>634</v>
      </c>
    </row>
    <row r="265" spans="1:6" x14ac:dyDescent="0.3">
      <c r="A265" t="s">
        <v>635</v>
      </c>
      <c r="B265" t="s">
        <v>636</v>
      </c>
      <c r="C265" t="s">
        <v>12</v>
      </c>
      <c r="D265" t="s">
        <v>2</v>
      </c>
      <c r="E265" t="s">
        <v>307</v>
      </c>
      <c r="F265" t="s">
        <v>269</v>
      </c>
    </row>
    <row r="266" spans="1:6" x14ac:dyDescent="0.3">
      <c r="A266" t="s">
        <v>637</v>
      </c>
      <c r="B266" t="s">
        <v>638</v>
      </c>
      <c r="C266" t="s">
        <v>12</v>
      </c>
      <c r="D266" t="s">
        <v>2</v>
      </c>
      <c r="E266" t="s">
        <v>307</v>
      </c>
      <c r="F266" t="s">
        <v>639</v>
      </c>
    </row>
    <row r="267" spans="1:6" x14ac:dyDescent="0.3">
      <c r="A267" t="s">
        <v>640</v>
      </c>
      <c r="B267" t="s">
        <v>641</v>
      </c>
      <c r="C267" t="s">
        <v>18</v>
      </c>
      <c r="D267" t="s">
        <v>2</v>
      </c>
      <c r="E267" t="s">
        <v>307</v>
      </c>
      <c r="F267" t="s">
        <v>642</v>
      </c>
    </row>
    <row r="268" spans="1:6" x14ac:dyDescent="0.3">
      <c r="A268" t="s">
        <v>643</v>
      </c>
      <c r="B268" t="s">
        <v>644</v>
      </c>
      <c r="C268" t="s">
        <v>18</v>
      </c>
      <c r="D268" t="s">
        <v>2</v>
      </c>
      <c r="E268" t="s">
        <v>307</v>
      </c>
      <c r="F268" t="s">
        <v>645</v>
      </c>
    </row>
    <row r="269" spans="1:6" x14ac:dyDescent="0.3">
      <c r="A269" t="s">
        <v>646</v>
      </c>
      <c r="B269" t="s">
        <v>647</v>
      </c>
      <c r="C269" t="s">
        <v>18</v>
      </c>
      <c r="D269" t="s">
        <v>2</v>
      </c>
      <c r="E269" t="s">
        <v>307</v>
      </c>
      <c r="F269" t="s">
        <v>648</v>
      </c>
    </row>
    <row r="270" spans="1:6" x14ac:dyDescent="0.3">
      <c r="A270" t="s">
        <v>649</v>
      </c>
      <c r="B270" t="s">
        <v>650</v>
      </c>
      <c r="C270" t="s">
        <v>18</v>
      </c>
      <c r="D270" t="s">
        <v>2</v>
      </c>
      <c r="E270" t="s">
        <v>307</v>
      </c>
      <c r="F270" t="s">
        <v>645</v>
      </c>
    </row>
    <row r="271" spans="1:6" x14ac:dyDescent="0.3">
      <c r="A271" t="s">
        <v>651</v>
      </c>
      <c r="B271" t="s">
        <v>652</v>
      </c>
      <c r="C271" t="s">
        <v>18</v>
      </c>
      <c r="D271" t="s">
        <v>2</v>
      </c>
      <c r="E271" t="s">
        <v>307</v>
      </c>
      <c r="F271" t="s">
        <v>257</v>
      </c>
    </row>
    <row r="272" spans="1:6" x14ac:dyDescent="0.3">
      <c r="A272" t="s">
        <v>653</v>
      </c>
      <c r="B272" t="s">
        <v>654</v>
      </c>
      <c r="C272" t="s">
        <v>18</v>
      </c>
      <c r="D272" t="s">
        <v>2</v>
      </c>
      <c r="E272" t="s">
        <v>307</v>
      </c>
      <c r="F272" t="s">
        <v>257</v>
      </c>
    </row>
    <row r="273" spans="1:6" x14ac:dyDescent="0.3">
      <c r="A273" t="s">
        <v>655</v>
      </c>
      <c r="B273" t="s">
        <v>656</v>
      </c>
      <c r="C273" t="s">
        <v>18</v>
      </c>
      <c r="D273" t="s">
        <v>2</v>
      </c>
      <c r="E273" t="s">
        <v>307</v>
      </c>
      <c r="F273" t="s">
        <v>639</v>
      </c>
    </row>
    <row r="274" spans="1:6" x14ac:dyDescent="0.3">
      <c r="A274" t="s">
        <v>657</v>
      </c>
      <c r="B274" t="s">
        <v>658</v>
      </c>
      <c r="C274" t="s">
        <v>18</v>
      </c>
      <c r="D274" t="s">
        <v>2</v>
      </c>
      <c r="E274" t="s">
        <v>307</v>
      </c>
      <c r="F274" t="s">
        <v>639</v>
      </c>
    </row>
    <row r="275" spans="1:6" x14ac:dyDescent="0.3">
      <c r="A275" t="s">
        <v>659</v>
      </c>
      <c r="B275" t="s">
        <v>660</v>
      </c>
      <c r="C275" t="s">
        <v>18</v>
      </c>
      <c r="D275" t="s">
        <v>2</v>
      </c>
      <c r="E275" t="s">
        <v>307</v>
      </c>
      <c r="F275" t="s">
        <v>661</v>
      </c>
    </row>
    <row r="276" spans="1:6" x14ac:dyDescent="0.3">
      <c r="A276" t="s">
        <v>662</v>
      </c>
      <c r="B276" t="s">
        <v>663</v>
      </c>
      <c r="C276" t="s">
        <v>18</v>
      </c>
      <c r="D276" t="s">
        <v>2</v>
      </c>
      <c r="E276" t="s">
        <v>307</v>
      </c>
      <c r="F276" t="s">
        <v>661</v>
      </c>
    </row>
    <row r="277" spans="1:6" x14ac:dyDescent="0.3">
      <c r="A277" t="s">
        <v>664</v>
      </c>
      <c r="B277" t="s">
        <v>665</v>
      </c>
      <c r="C277" t="s">
        <v>18</v>
      </c>
      <c r="D277" t="s">
        <v>2</v>
      </c>
      <c r="E277" t="s">
        <v>307</v>
      </c>
      <c r="F277" t="s">
        <v>539</v>
      </c>
    </row>
    <row r="278" spans="1:6" x14ac:dyDescent="0.3">
      <c r="A278" t="s">
        <v>666</v>
      </c>
      <c r="B278" t="s">
        <v>667</v>
      </c>
      <c r="C278" t="s">
        <v>18</v>
      </c>
      <c r="D278" t="s">
        <v>2</v>
      </c>
      <c r="E278" t="s">
        <v>307</v>
      </c>
      <c r="F278" t="s">
        <v>668</v>
      </c>
    </row>
    <row r="279" spans="1:6" x14ac:dyDescent="0.3">
      <c r="A279" t="s">
        <v>669</v>
      </c>
      <c r="B279" t="s">
        <v>670</v>
      </c>
      <c r="C279" t="s">
        <v>18</v>
      </c>
      <c r="D279" t="s">
        <v>2</v>
      </c>
      <c r="E279" t="s">
        <v>307</v>
      </c>
      <c r="F279" t="s">
        <v>668</v>
      </c>
    </row>
    <row r="280" spans="1:6" x14ac:dyDescent="0.3">
      <c r="A280" t="s">
        <v>671</v>
      </c>
      <c r="B280" t="s">
        <v>672</v>
      </c>
      <c r="C280" t="s">
        <v>18</v>
      </c>
      <c r="D280" t="s">
        <v>2</v>
      </c>
      <c r="E280" t="s">
        <v>307</v>
      </c>
      <c r="F280" t="s">
        <v>539</v>
      </c>
    </row>
    <row r="281" spans="1:6" x14ac:dyDescent="0.3">
      <c r="A281" t="s">
        <v>673</v>
      </c>
      <c r="B281" t="s">
        <v>674</v>
      </c>
      <c r="C281" t="s">
        <v>18</v>
      </c>
      <c r="D281" t="s">
        <v>2</v>
      </c>
      <c r="E281" t="s">
        <v>307</v>
      </c>
      <c r="F281" t="s">
        <v>190</v>
      </c>
    </row>
    <row r="282" spans="1:6" x14ac:dyDescent="0.3">
      <c r="A282" t="s">
        <v>675</v>
      </c>
      <c r="B282" t="s">
        <v>560</v>
      </c>
      <c r="C282" t="s">
        <v>2</v>
      </c>
      <c r="D282" t="s">
        <v>2</v>
      </c>
      <c r="E282" t="s">
        <v>307</v>
      </c>
      <c r="F282" t="s">
        <v>539</v>
      </c>
    </row>
    <row r="283" spans="1:6" x14ac:dyDescent="0.3">
      <c r="A283" t="s">
        <v>676</v>
      </c>
      <c r="B283" t="s">
        <v>677</v>
      </c>
      <c r="C283" t="s">
        <v>2</v>
      </c>
      <c r="D283" t="s">
        <v>2</v>
      </c>
      <c r="E283" t="s">
        <v>307</v>
      </c>
      <c r="F283" t="s">
        <v>678</v>
      </c>
    </row>
    <row r="284" spans="1:6" x14ac:dyDescent="0.3">
      <c r="A284" t="s">
        <v>679</v>
      </c>
      <c r="B284" t="s">
        <v>680</v>
      </c>
      <c r="C284" t="s">
        <v>2</v>
      </c>
      <c r="D284" t="s">
        <v>2</v>
      </c>
      <c r="E284" t="s">
        <v>307</v>
      </c>
      <c r="F284" t="s">
        <v>539</v>
      </c>
    </row>
    <row r="285" spans="1:6" x14ac:dyDescent="0.3">
      <c r="A285" t="s">
        <v>681</v>
      </c>
      <c r="B285" t="s">
        <v>682</v>
      </c>
      <c r="C285" t="s">
        <v>2</v>
      </c>
      <c r="D285" t="s">
        <v>2</v>
      </c>
      <c r="E285" t="s">
        <v>307</v>
      </c>
      <c r="F285" t="s">
        <v>539</v>
      </c>
    </row>
    <row r="286" spans="1:6" x14ac:dyDescent="0.3">
      <c r="A286" t="s">
        <v>683</v>
      </c>
      <c r="B286" t="s">
        <v>684</v>
      </c>
      <c r="C286" t="s">
        <v>2</v>
      </c>
      <c r="D286" t="s">
        <v>2</v>
      </c>
      <c r="E286" t="s">
        <v>307</v>
      </c>
      <c r="F286" t="s">
        <v>678</v>
      </c>
    </row>
    <row r="287" spans="1:6" x14ac:dyDescent="0.3">
      <c r="A287" t="s">
        <v>685</v>
      </c>
      <c r="B287" t="s">
        <v>686</v>
      </c>
      <c r="C287" t="s">
        <v>2</v>
      </c>
      <c r="D287" t="s">
        <v>2</v>
      </c>
      <c r="E287" t="s">
        <v>307</v>
      </c>
      <c r="F287" t="s">
        <v>678</v>
      </c>
    </row>
    <row r="288" spans="1:6" x14ac:dyDescent="0.3">
      <c r="A288" t="s">
        <v>687</v>
      </c>
      <c r="B288" t="s">
        <v>688</v>
      </c>
      <c r="C288" t="s">
        <v>2</v>
      </c>
      <c r="D288" t="s">
        <v>2</v>
      </c>
      <c r="E288" t="s">
        <v>307</v>
      </c>
      <c r="F288" t="s">
        <v>678</v>
      </c>
    </row>
    <row r="289" spans="1:6" x14ac:dyDescent="0.3">
      <c r="A289" t="s">
        <v>689</v>
      </c>
      <c r="B289" t="s">
        <v>690</v>
      </c>
      <c r="C289" t="s">
        <v>2</v>
      </c>
      <c r="D289" t="s">
        <v>2</v>
      </c>
      <c r="E289" t="s">
        <v>307</v>
      </c>
      <c r="F289" t="s">
        <v>691</v>
      </c>
    </row>
    <row r="290" spans="1:6" x14ac:dyDescent="0.3">
      <c r="A290" t="s">
        <v>692</v>
      </c>
      <c r="B290" t="s">
        <v>693</v>
      </c>
      <c r="C290" t="s">
        <v>2</v>
      </c>
      <c r="D290" t="s">
        <v>2</v>
      </c>
      <c r="E290" t="s">
        <v>307</v>
      </c>
      <c r="F290" t="s">
        <v>539</v>
      </c>
    </row>
    <row r="291" spans="1:6" x14ac:dyDescent="0.3">
      <c r="A291" t="s">
        <v>694</v>
      </c>
      <c r="B291" t="s">
        <v>695</v>
      </c>
      <c r="C291" t="s">
        <v>2</v>
      </c>
      <c r="D291" t="s">
        <v>2</v>
      </c>
      <c r="E291" t="s">
        <v>307</v>
      </c>
      <c r="F291" t="s">
        <v>668</v>
      </c>
    </row>
    <row r="292" spans="1:6" x14ac:dyDescent="0.3">
      <c r="A292" t="s">
        <v>696</v>
      </c>
      <c r="B292" t="s">
        <v>697</v>
      </c>
      <c r="C292" t="s">
        <v>2</v>
      </c>
      <c r="D292" t="s">
        <v>2</v>
      </c>
      <c r="E292" t="s">
        <v>307</v>
      </c>
      <c r="F292" t="s">
        <v>539</v>
      </c>
    </row>
    <row r="293" spans="1:6" x14ac:dyDescent="0.3">
      <c r="A293" t="s">
        <v>698</v>
      </c>
      <c r="B293" t="s">
        <v>699</v>
      </c>
      <c r="C293" t="s">
        <v>2</v>
      </c>
      <c r="D293" t="s">
        <v>2</v>
      </c>
      <c r="E293" t="s">
        <v>307</v>
      </c>
      <c r="F293" t="s">
        <v>668</v>
      </c>
    </row>
    <row r="294" spans="1:6" x14ac:dyDescent="0.3">
      <c r="A294" t="s">
        <v>700</v>
      </c>
      <c r="B294" t="s">
        <v>701</v>
      </c>
      <c r="C294" t="s">
        <v>2</v>
      </c>
      <c r="D294" t="s">
        <v>2</v>
      </c>
      <c r="E294" t="s">
        <v>307</v>
      </c>
      <c r="F294" t="s">
        <v>539</v>
      </c>
    </row>
    <row r="295" spans="1:6" x14ac:dyDescent="0.3">
      <c r="A295" t="s">
        <v>702</v>
      </c>
      <c r="B295" t="s">
        <v>703</v>
      </c>
      <c r="C295" t="s">
        <v>2</v>
      </c>
      <c r="D295" t="s">
        <v>2</v>
      </c>
      <c r="E295" t="s">
        <v>307</v>
      </c>
      <c r="F295" t="s">
        <v>668</v>
      </c>
    </row>
    <row r="296" spans="1:6" x14ac:dyDescent="0.3">
      <c r="A296" t="s">
        <v>704</v>
      </c>
      <c r="B296" t="s">
        <v>705</v>
      </c>
      <c r="C296" t="s">
        <v>2</v>
      </c>
      <c r="D296" t="s">
        <v>2</v>
      </c>
      <c r="E296" t="s">
        <v>307</v>
      </c>
      <c r="F296" t="s">
        <v>539</v>
      </c>
    </row>
    <row r="297" spans="1:6" x14ac:dyDescent="0.3">
      <c r="A297" t="s">
        <v>706</v>
      </c>
      <c r="B297" t="s">
        <v>707</v>
      </c>
      <c r="C297" t="s">
        <v>2</v>
      </c>
      <c r="D297" t="s">
        <v>2</v>
      </c>
      <c r="E297" t="s">
        <v>307</v>
      </c>
      <c r="F297" t="s">
        <v>668</v>
      </c>
    </row>
    <row r="298" spans="1:6" x14ac:dyDescent="0.3">
      <c r="A298" t="s">
        <v>708</v>
      </c>
      <c r="B298" t="s">
        <v>709</v>
      </c>
      <c r="C298" t="s">
        <v>2</v>
      </c>
      <c r="D298" t="s">
        <v>2</v>
      </c>
      <c r="E298" t="s">
        <v>307</v>
      </c>
      <c r="F298" t="s">
        <v>678</v>
      </c>
    </row>
    <row r="299" spans="1:6" x14ac:dyDescent="0.3">
      <c r="A299" t="s">
        <v>710</v>
      </c>
      <c r="B299" t="s">
        <v>711</v>
      </c>
      <c r="C299" t="s">
        <v>2</v>
      </c>
      <c r="D299" t="s">
        <v>2</v>
      </c>
      <c r="E299" t="s">
        <v>307</v>
      </c>
      <c r="F299" t="s">
        <v>678</v>
      </c>
    </row>
    <row r="300" spans="1:6" x14ac:dyDescent="0.3">
      <c r="A300" t="s">
        <v>712</v>
      </c>
      <c r="B300" t="s">
        <v>523</v>
      </c>
      <c r="C300" t="s">
        <v>2</v>
      </c>
      <c r="D300" t="s">
        <v>4</v>
      </c>
      <c r="E300" t="s">
        <v>307</v>
      </c>
      <c r="F300" t="s">
        <v>524</v>
      </c>
    </row>
    <row r="301" spans="1:6" x14ac:dyDescent="0.3">
      <c r="A301" t="s">
        <v>713</v>
      </c>
      <c r="B301" t="s">
        <v>627</v>
      </c>
      <c r="C301" t="s">
        <v>2</v>
      </c>
      <c r="D301" t="s">
        <v>4</v>
      </c>
      <c r="E301" t="s">
        <v>307</v>
      </c>
      <c r="F301" t="s">
        <v>224</v>
      </c>
    </row>
    <row r="302" spans="1:6" x14ac:dyDescent="0.3">
      <c r="A302" t="s">
        <v>714</v>
      </c>
      <c r="B302" t="s">
        <v>629</v>
      </c>
      <c r="C302" t="s">
        <v>2</v>
      </c>
      <c r="D302" t="s">
        <v>4</v>
      </c>
      <c r="E302" t="s">
        <v>307</v>
      </c>
      <c r="F302" t="s">
        <v>529</v>
      </c>
    </row>
    <row r="303" spans="1:6" x14ac:dyDescent="0.3">
      <c r="A303" t="s">
        <v>715</v>
      </c>
      <c r="B303" t="s">
        <v>716</v>
      </c>
      <c r="C303" t="s">
        <v>2</v>
      </c>
      <c r="D303" t="s">
        <v>4</v>
      </c>
      <c r="E303" t="s">
        <v>307</v>
      </c>
      <c r="F303" t="s">
        <v>201</v>
      </c>
    </row>
    <row r="304" spans="1:6" x14ac:dyDescent="0.3">
      <c r="A304" t="s">
        <v>717</v>
      </c>
      <c r="B304" t="s">
        <v>483</v>
      </c>
      <c r="C304" t="s">
        <v>2</v>
      </c>
      <c r="D304" t="s">
        <v>4</v>
      </c>
      <c r="E304" t="s">
        <v>307</v>
      </c>
      <c r="F304" t="s">
        <v>178</v>
      </c>
    </row>
    <row r="305" spans="1:6" x14ac:dyDescent="0.3">
      <c r="A305" t="s">
        <v>718</v>
      </c>
      <c r="B305" t="s">
        <v>557</v>
      </c>
      <c r="C305" t="s">
        <v>2</v>
      </c>
      <c r="D305" t="s">
        <v>4</v>
      </c>
      <c r="E305" t="s">
        <v>307</v>
      </c>
      <c r="F305" t="s">
        <v>558</v>
      </c>
    </row>
    <row r="306" spans="1:6" x14ac:dyDescent="0.3">
      <c r="A306" t="s">
        <v>719</v>
      </c>
      <c r="B306" t="s">
        <v>613</v>
      </c>
      <c r="C306" t="s">
        <v>2</v>
      </c>
      <c r="D306" t="s">
        <v>4</v>
      </c>
      <c r="E306" t="s">
        <v>307</v>
      </c>
      <c r="F306" t="s">
        <v>37</v>
      </c>
    </row>
    <row r="307" spans="1:6" x14ac:dyDescent="0.3">
      <c r="A307" t="s">
        <v>720</v>
      </c>
      <c r="B307" t="s">
        <v>615</v>
      </c>
      <c r="C307" t="s">
        <v>2</v>
      </c>
      <c r="D307" t="s">
        <v>4</v>
      </c>
      <c r="E307" t="s">
        <v>307</v>
      </c>
      <c r="F307" t="s">
        <v>529</v>
      </c>
    </row>
    <row r="308" spans="1:6" x14ac:dyDescent="0.3">
      <c r="A308" t="s">
        <v>721</v>
      </c>
      <c r="B308" t="s">
        <v>584</v>
      </c>
      <c r="C308" t="s">
        <v>2</v>
      </c>
      <c r="D308" t="s">
        <v>4</v>
      </c>
      <c r="E308" t="s">
        <v>307</v>
      </c>
      <c r="F308" t="s">
        <v>37</v>
      </c>
    </row>
    <row r="309" spans="1:6" x14ac:dyDescent="0.3">
      <c r="A309" t="s">
        <v>722</v>
      </c>
      <c r="B309" t="s">
        <v>586</v>
      </c>
      <c r="C309" t="s">
        <v>2</v>
      </c>
      <c r="D309" t="s">
        <v>4</v>
      </c>
      <c r="E309" t="s">
        <v>307</v>
      </c>
      <c r="F309" t="s">
        <v>37</v>
      </c>
    </row>
    <row r="310" spans="1:6" x14ac:dyDescent="0.3">
      <c r="A310" t="s">
        <v>723</v>
      </c>
      <c r="B310" t="s">
        <v>617</v>
      </c>
      <c r="C310" t="s">
        <v>2</v>
      </c>
      <c r="D310" t="s">
        <v>4</v>
      </c>
      <c r="E310" t="s">
        <v>307</v>
      </c>
      <c r="F310" t="s">
        <v>529</v>
      </c>
    </row>
    <row r="311" spans="1:6" x14ac:dyDescent="0.3">
      <c r="A311" t="s">
        <v>724</v>
      </c>
      <c r="B311" t="s">
        <v>588</v>
      </c>
      <c r="C311" t="s">
        <v>2</v>
      </c>
      <c r="D311" t="s">
        <v>4</v>
      </c>
      <c r="E311" t="s">
        <v>307</v>
      </c>
      <c r="F311" t="s">
        <v>529</v>
      </c>
    </row>
    <row r="312" spans="1:6" x14ac:dyDescent="0.3">
      <c r="A312" t="s">
        <v>725</v>
      </c>
      <c r="B312" t="s">
        <v>590</v>
      </c>
      <c r="C312" t="s">
        <v>2</v>
      </c>
      <c r="D312" t="s">
        <v>4</v>
      </c>
      <c r="E312" t="s">
        <v>307</v>
      </c>
      <c r="F312" t="s">
        <v>37</v>
      </c>
    </row>
    <row r="313" spans="1:6" x14ac:dyDescent="0.3">
      <c r="A313" t="s">
        <v>726</v>
      </c>
      <c r="B313" t="s">
        <v>592</v>
      </c>
      <c r="C313" t="s">
        <v>2</v>
      </c>
      <c r="D313" t="s">
        <v>4</v>
      </c>
      <c r="E313" t="s">
        <v>307</v>
      </c>
      <c r="F313" t="s">
        <v>593</v>
      </c>
    </row>
    <row r="314" spans="1:6" x14ac:dyDescent="0.3">
      <c r="A314" t="s">
        <v>727</v>
      </c>
      <c r="B314" t="s">
        <v>728</v>
      </c>
      <c r="C314" t="s">
        <v>2</v>
      </c>
      <c r="D314" t="s">
        <v>4</v>
      </c>
      <c r="E314" t="s">
        <v>307</v>
      </c>
      <c r="F314" t="s">
        <v>201</v>
      </c>
    </row>
    <row r="315" spans="1:6" x14ac:dyDescent="0.3">
      <c r="A315" t="s">
        <v>729</v>
      </c>
      <c r="B315" t="s">
        <v>595</v>
      </c>
      <c r="C315" t="s">
        <v>2</v>
      </c>
      <c r="D315" t="s">
        <v>4</v>
      </c>
      <c r="E315" t="s">
        <v>307</v>
      </c>
      <c r="F315" t="s">
        <v>558</v>
      </c>
    </row>
    <row r="316" spans="1:6" x14ac:dyDescent="0.3">
      <c r="A316" t="s">
        <v>730</v>
      </c>
      <c r="B316" t="s">
        <v>597</v>
      </c>
      <c r="C316" t="s">
        <v>2</v>
      </c>
      <c r="D316" t="s">
        <v>4</v>
      </c>
      <c r="E316" t="s">
        <v>307</v>
      </c>
      <c r="F316" t="s">
        <v>524</v>
      </c>
    </row>
    <row r="317" spans="1:6" x14ac:dyDescent="0.3">
      <c r="A317" t="s">
        <v>731</v>
      </c>
      <c r="B317" t="s">
        <v>732</v>
      </c>
      <c r="C317" t="s">
        <v>18</v>
      </c>
      <c r="D317" t="s">
        <v>14</v>
      </c>
      <c r="E317" t="s">
        <v>733</v>
      </c>
      <c r="F317" t="s">
        <v>734</v>
      </c>
    </row>
    <row r="318" spans="1:6" x14ac:dyDescent="0.3">
      <c r="A318" t="s">
        <v>735</v>
      </c>
      <c r="B318" t="s">
        <v>736</v>
      </c>
      <c r="C318" t="s">
        <v>18</v>
      </c>
      <c r="D318" t="s">
        <v>14</v>
      </c>
      <c r="E318" t="s">
        <v>733</v>
      </c>
      <c r="F318" t="s">
        <v>173</v>
      </c>
    </row>
    <row r="319" spans="1:6" x14ac:dyDescent="0.3">
      <c r="A319" t="s">
        <v>737</v>
      </c>
      <c r="B319" t="s">
        <v>738</v>
      </c>
      <c r="C319" t="s">
        <v>18</v>
      </c>
      <c r="D319" t="s">
        <v>14</v>
      </c>
      <c r="E319" t="s">
        <v>733</v>
      </c>
      <c r="F319" t="s">
        <v>173</v>
      </c>
    </row>
    <row r="320" spans="1:6" x14ac:dyDescent="0.3">
      <c r="A320" t="s">
        <v>739</v>
      </c>
      <c r="B320" t="s">
        <v>740</v>
      </c>
      <c r="C320" t="s">
        <v>18</v>
      </c>
      <c r="D320" t="s">
        <v>14</v>
      </c>
      <c r="E320" t="s">
        <v>733</v>
      </c>
      <c r="F320" t="s">
        <v>469</v>
      </c>
    </row>
    <row r="321" spans="1:6" x14ac:dyDescent="0.3">
      <c r="A321" t="s">
        <v>741</v>
      </c>
      <c r="B321" t="s">
        <v>742</v>
      </c>
      <c r="C321" t="s">
        <v>18</v>
      </c>
      <c r="D321" t="s">
        <v>14</v>
      </c>
      <c r="E321" t="s">
        <v>733</v>
      </c>
      <c r="F321" t="s">
        <v>743</v>
      </c>
    </row>
    <row r="322" spans="1:6" x14ac:dyDescent="0.3">
      <c r="A322" t="s">
        <v>744</v>
      </c>
      <c r="B322" t="s">
        <v>745</v>
      </c>
      <c r="C322" t="s">
        <v>18</v>
      </c>
      <c r="D322" t="s">
        <v>14</v>
      </c>
      <c r="E322" t="s">
        <v>733</v>
      </c>
      <c r="F322" t="s">
        <v>164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40"/>
  <sheetViews>
    <sheetView workbookViewId="0">
      <selection activeCell="C6" sqref="C6"/>
    </sheetView>
  </sheetViews>
  <sheetFormatPr defaultRowHeight="14.4" x14ac:dyDescent="0.3"/>
  <cols>
    <col min="1" max="1" width="9.6640625" customWidth="1"/>
    <col min="2" max="2" width="12.109375" customWidth="1"/>
    <col min="3" max="3" width="10" customWidth="1"/>
  </cols>
  <sheetData>
    <row r="1" spans="1:3" x14ac:dyDescent="0.3">
      <c r="A1" t="s">
        <v>746</v>
      </c>
      <c r="B1" t="s">
        <v>29</v>
      </c>
      <c r="C1" t="s">
        <v>747</v>
      </c>
    </row>
    <row r="2" spans="1:3" x14ac:dyDescent="0.3">
      <c r="A2" t="s">
        <v>2</v>
      </c>
      <c r="B2" t="s">
        <v>2</v>
      </c>
      <c r="C2" t="s">
        <v>92</v>
      </c>
    </row>
    <row r="3" spans="1:3" x14ac:dyDescent="0.3">
      <c r="A3" t="s">
        <v>2</v>
      </c>
      <c r="B3" t="s">
        <v>4</v>
      </c>
      <c r="C3" t="s">
        <v>10</v>
      </c>
    </row>
    <row r="4" spans="1:3" x14ac:dyDescent="0.3">
      <c r="A4" t="s">
        <v>2</v>
      </c>
      <c r="B4" t="s">
        <v>6</v>
      </c>
      <c r="C4" t="s">
        <v>12</v>
      </c>
    </row>
    <row r="5" spans="1:3" x14ac:dyDescent="0.3">
      <c r="A5" t="s">
        <v>2</v>
      </c>
      <c r="B5" t="s">
        <v>8</v>
      </c>
      <c r="C5" t="s">
        <v>84</v>
      </c>
    </row>
    <row r="6" spans="1:3" x14ac:dyDescent="0.3">
      <c r="A6" t="s">
        <v>2</v>
      </c>
      <c r="B6" t="s">
        <v>10</v>
      </c>
      <c r="C6" t="s">
        <v>83</v>
      </c>
    </row>
    <row r="7" spans="1:3" x14ac:dyDescent="0.3">
      <c r="A7" t="s">
        <v>2</v>
      </c>
      <c r="B7" t="s">
        <v>12</v>
      </c>
      <c r="C7" t="s">
        <v>748</v>
      </c>
    </row>
    <row r="8" spans="1:3" x14ac:dyDescent="0.3">
      <c r="A8" t="s">
        <v>2</v>
      </c>
      <c r="B8" t="s">
        <v>14</v>
      </c>
      <c r="C8" t="s">
        <v>16</v>
      </c>
    </row>
    <row r="9" spans="1:3" x14ac:dyDescent="0.3">
      <c r="A9" t="s">
        <v>2</v>
      </c>
      <c r="B9" t="s">
        <v>16</v>
      </c>
      <c r="C9" t="s">
        <v>748</v>
      </c>
    </row>
    <row r="10" spans="1:3" x14ac:dyDescent="0.3">
      <c r="A10" t="s">
        <v>2</v>
      </c>
      <c r="B10" t="s">
        <v>18</v>
      </c>
      <c r="C10" t="s">
        <v>55</v>
      </c>
    </row>
    <row r="11" spans="1:3" x14ac:dyDescent="0.3">
      <c r="A11" t="s">
        <v>2</v>
      </c>
      <c r="B11" t="s">
        <v>52</v>
      </c>
      <c r="C11" t="s">
        <v>66</v>
      </c>
    </row>
    <row r="12" spans="1:3" x14ac:dyDescent="0.3">
      <c r="A12" t="s">
        <v>2</v>
      </c>
      <c r="B12" t="s">
        <v>55</v>
      </c>
      <c r="C12" t="s">
        <v>16</v>
      </c>
    </row>
    <row r="13" spans="1:3" x14ac:dyDescent="0.3">
      <c r="A13" t="s">
        <v>2</v>
      </c>
      <c r="B13" t="s">
        <v>58</v>
      </c>
      <c r="C13" t="s">
        <v>69</v>
      </c>
    </row>
    <row r="14" spans="1:3" x14ac:dyDescent="0.3">
      <c r="A14" t="s">
        <v>2</v>
      </c>
      <c r="B14" t="s">
        <v>61</v>
      </c>
      <c r="C14" t="s">
        <v>61</v>
      </c>
    </row>
    <row r="15" spans="1:3" x14ac:dyDescent="0.3">
      <c r="A15" t="s">
        <v>2</v>
      </c>
      <c r="B15" t="s">
        <v>64</v>
      </c>
      <c r="C15" t="s">
        <v>16</v>
      </c>
    </row>
    <row r="16" spans="1:3" x14ac:dyDescent="0.3">
      <c r="A16" t="s">
        <v>2</v>
      </c>
      <c r="B16" t="s">
        <v>66</v>
      </c>
      <c r="C16" t="s">
        <v>6</v>
      </c>
    </row>
    <row r="17" spans="1:3" x14ac:dyDescent="0.3">
      <c r="A17" t="s">
        <v>2</v>
      </c>
      <c r="B17" t="s">
        <v>69</v>
      </c>
      <c r="C17" t="s">
        <v>8</v>
      </c>
    </row>
    <row r="18" spans="1:3" x14ac:dyDescent="0.3">
      <c r="A18" t="s">
        <v>2</v>
      </c>
      <c r="B18" t="s">
        <v>72</v>
      </c>
      <c r="C18" t="s">
        <v>4</v>
      </c>
    </row>
    <row r="19" spans="1:3" x14ac:dyDescent="0.3">
      <c r="A19" t="s">
        <v>2</v>
      </c>
      <c r="B19" t="s">
        <v>75</v>
      </c>
      <c r="C19" t="s">
        <v>69</v>
      </c>
    </row>
    <row r="20" spans="1:3" x14ac:dyDescent="0.3">
      <c r="A20" t="s">
        <v>2</v>
      </c>
      <c r="B20" t="s">
        <v>78</v>
      </c>
      <c r="C20" t="s">
        <v>8</v>
      </c>
    </row>
    <row r="21" spans="1:3" x14ac:dyDescent="0.3">
      <c r="A21" t="s">
        <v>2</v>
      </c>
      <c r="B21" t="s">
        <v>80</v>
      </c>
      <c r="C21" t="s">
        <v>91</v>
      </c>
    </row>
    <row r="22" spans="1:3" x14ac:dyDescent="0.3">
      <c r="A22" t="s">
        <v>2</v>
      </c>
      <c r="B22" t="s">
        <v>82</v>
      </c>
      <c r="C22" t="s">
        <v>87</v>
      </c>
    </row>
    <row r="23" spans="1:3" x14ac:dyDescent="0.3">
      <c r="A23" t="s">
        <v>2</v>
      </c>
      <c r="B23" t="s">
        <v>83</v>
      </c>
      <c r="C23" t="s">
        <v>98</v>
      </c>
    </row>
    <row r="24" spans="1:3" x14ac:dyDescent="0.3">
      <c r="A24" t="s">
        <v>2</v>
      </c>
      <c r="B24" t="s">
        <v>84</v>
      </c>
      <c r="C24" t="s">
        <v>18</v>
      </c>
    </row>
    <row r="25" spans="1:3" x14ac:dyDescent="0.3">
      <c r="A25" t="s">
        <v>2</v>
      </c>
      <c r="B25" t="s">
        <v>87</v>
      </c>
      <c r="C25" t="s">
        <v>52</v>
      </c>
    </row>
    <row r="26" spans="1:3" x14ac:dyDescent="0.3">
      <c r="A26" t="s">
        <v>2</v>
      </c>
      <c r="B26" t="s">
        <v>88</v>
      </c>
      <c r="C26" t="s">
        <v>52</v>
      </c>
    </row>
    <row r="27" spans="1:3" x14ac:dyDescent="0.3">
      <c r="A27" t="s">
        <v>2</v>
      </c>
      <c r="B27" t="s">
        <v>91</v>
      </c>
      <c r="C27" t="s">
        <v>69</v>
      </c>
    </row>
    <row r="28" spans="1:3" x14ac:dyDescent="0.3">
      <c r="A28" t="s">
        <v>2</v>
      </c>
      <c r="B28" t="s">
        <v>92</v>
      </c>
      <c r="C28" t="s">
        <v>82</v>
      </c>
    </row>
    <row r="29" spans="1:3" x14ac:dyDescent="0.3">
      <c r="A29" t="s">
        <v>2</v>
      </c>
      <c r="B29" t="s">
        <v>95</v>
      </c>
      <c r="C29" t="s">
        <v>80</v>
      </c>
    </row>
    <row r="30" spans="1:3" x14ac:dyDescent="0.3">
      <c r="A30" t="s">
        <v>2</v>
      </c>
      <c r="B30" t="s">
        <v>98</v>
      </c>
      <c r="C30" t="s">
        <v>61</v>
      </c>
    </row>
    <row r="31" spans="1:3" x14ac:dyDescent="0.3">
      <c r="A31" t="s">
        <v>2</v>
      </c>
      <c r="B31" t="s">
        <v>100</v>
      </c>
      <c r="C31" t="s">
        <v>100</v>
      </c>
    </row>
    <row r="32" spans="1:3" x14ac:dyDescent="0.3">
      <c r="A32" t="s">
        <v>2</v>
      </c>
      <c r="B32" t="s">
        <v>102</v>
      </c>
      <c r="C32" t="s">
        <v>4</v>
      </c>
    </row>
    <row r="33" spans="1:3" x14ac:dyDescent="0.3">
      <c r="A33" t="s">
        <v>2</v>
      </c>
      <c r="B33" t="s">
        <v>105</v>
      </c>
      <c r="C33" t="s">
        <v>748</v>
      </c>
    </row>
    <row r="34" spans="1:3" x14ac:dyDescent="0.3">
      <c r="A34" t="s">
        <v>2</v>
      </c>
      <c r="B34" t="s">
        <v>107</v>
      </c>
      <c r="C34" t="s">
        <v>52</v>
      </c>
    </row>
    <row r="35" spans="1:3" x14ac:dyDescent="0.3">
      <c r="A35" t="s">
        <v>2</v>
      </c>
      <c r="B35" t="s">
        <v>109</v>
      </c>
      <c r="C35" t="s">
        <v>4</v>
      </c>
    </row>
    <row r="36" spans="1:3" x14ac:dyDescent="0.3">
      <c r="A36" t="s">
        <v>2</v>
      </c>
      <c r="B36" t="s">
        <v>111</v>
      </c>
      <c r="C36" t="s">
        <v>75</v>
      </c>
    </row>
    <row r="37" spans="1:3" x14ac:dyDescent="0.3">
      <c r="A37" t="s">
        <v>2</v>
      </c>
      <c r="B37" t="s">
        <v>114</v>
      </c>
      <c r="C37" t="s">
        <v>91</v>
      </c>
    </row>
    <row r="38" spans="1:3" x14ac:dyDescent="0.3">
      <c r="A38" t="s">
        <v>2</v>
      </c>
      <c r="B38" t="s">
        <v>116</v>
      </c>
      <c r="C38" t="s">
        <v>58</v>
      </c>
    </row>
    <row r="39" spans="1:3" x14ac:dyDescent="0.3">
      <c r="A39" t="s">
        <v>2</v>
      </c>
      <c r="B39" t="s">
        <v>118</v>
      </c>
      <c r="C39" t="s">
        <v>61</v>
      </c>
    </row>
    <row r="40" spans="1:3" x14ac:dyDescent="0.3">
      <c r="A40" t="s">
        <v>2</v>
      </c>
      <c r="B40" t="s">
        <v>120</v>
      </c>
      <c r="C40" t="s">
        <v>4</v>
      </c>
    </row>
    <row r="41" spans="1:3" x14ac:dyDescent="0.3">
      <c r="A41" t="s">
        <v>2</v>
      </c>
      <c r="B41" t="s">
        <v>123</v>
      </c>
      <c r="C41" t="s">
        <v>87</v>
      </c>
    </row>
    <row r="42" spans="1:3" x14ac:dyDescent="0.3">
      <c r="A42" t="s">
        <v>2</v>
      </c>
      <c r="B42" t="s">
        <v>126</v>
      </c>
      <c r="C42" t="s">
        <v>52</v>
      </c>
    </row>
    <row r="43" spans="1:3" x14ac:dyDescent="0.3">
      <c r="A43" t="s">
        <v>2</v>
      </c>
      <c r="B43" t="s">
        <v>129</v>
      </c>
      <c r="C43" t="s">
        <v>748</v>
      </c>
    </row>
    <row r="44" spans="1:3" x14ac:dyDescent="0.3">
      <c r="A44" t="s">
        <v>2</v>
      </c>
      <c r="B44" t="s">
        <v>132</v>
      </c>
      <c r="C44" t="s">
        <v>4</v>
      </c>
    </row>
    <row r="45" spans="1:3" x14ac:dyDescent="0.3">
      <c r="A45" t="s">
        <v>2</v>
      </c>
      <c r="B45" t="s">
        <v>135</v>
      </c>
      <c r="C45" t="s">
        <v>2</v>
      </c>
    </row>
    <row r="46" spans="1:3" x14ac:dyDescent="0.3">
      <c r="A46" t="s">
        <v>2</v>
      </c>
      <c r="B46" t="s">
        <v>138</v>
      </c>
      <c r="C46" t="s">
        <v>66</v>
      </c>
    </row>
    <row r="47" spans="1:3" x14ac:dyDescent="0.3">
      <c r="A47" t="s">
        <v>2</v>
      </c>
      <c r="B47" t="s">
        <v>141</v>
      </c>
      <c r="C47" t="s">
        <v>78</v>
      </c>
    </row>
    <row r="48" spans="1:3" x14ac:dyDescent="0.3">
      <c r="A48" t="s">
        <v>2</v>
      </c>
      <c r="B48" t="s">
        <v>144</v>
      </c>
      <c r="C48" t="s">
        <v>82</v>
      </c>
    </row>
    <row r="49" spans="1:3" x14ac:dyDescent="0.3">
      <c r="A49" t="s">
        <v>2</v>
      </c>
      <c r="B49" t="s">
        <v>146</v>
      </c>
      <c r="C49" t="s">
        <v>10</v>
      </c>
    </row>
    <row r="50" spans="1:3" x14ac:dyDescent="0.3">
      <c r="A50" t="s">
        <v>2</v>
      </c>
      <c r="B50" t="s">
        <v>148</v>
      </c>
      <c r="C50" t="s">
        <v>16</v>
      </c>
    </row>
    <row r="51" spans="1:3" x14ac:dyDescent="0.3">
      <c r="A51" t="s">
        <v>2</v>
      </c>
      <c r="B51" t="s">
        <v>151</v>
      </c>
      <c r="C51" t="s">
        <v>98</v>
      </c>
    </row>
    <row r="52" spans="1:3" x14ac:dyDescent="0.3">
      <c r="A52" t="s">
        <v>2</v>
      </c>
      <c r="B52" t="s">
        <v>154</v>
      </c>
      <c r="C52" t="s">
        <v>4</v>
      </c>
    </row>
    <row r="53" spans="1:3" x14ac:dyDescent="0.3">
      <c r="A53" t="s">
        <v>2</v>
      </c>
      <c r="B53" t="s">
        <v>157</v>
      </c>
      <c r="C53" t="s">
        <v>75</v>
      </c>
    </row>
    <row r="54" spans="1:3" x14ac:dyDescent="0.3">
      <c r="A54" t="s">
        <v>2</v>
      </c>
      <c r="B54" t="s">
        <v>160</v>
      </c>
      <c r="C54" t="s">
        <v>72</v>
      </c>
    </row>
    <row r="55" spans="1:3" x14ac:dyDescent="0.3">
      <c r="A55" t="s">
        <v>2</v>
      </c>
      <c r="B55" t="s">
        <v>162</v>
      </c>
      <c r="C55" t="s">
        <v>55</v>
      </c>
    </row>
    <row r="56" spans="1:3" x14ac:dyDescent="0.3">
      <c r="A56" t="s">
        <v>2</v>
      </c>
      <c r="B56" t="s">
        <v>165</v>
      </c>
      <c r="C56" t="s">
        <v>55</v>
      </c>
    </row>
    <row r="57" spans="1:3" x14ac:dyDescent="0.3">
      <c r="A57" t="s">
        <v>2</v>
      </c>
      <c r="B57" t="s">
        <v>168</v>
      </c>
      <c r="C57" t="s">
        <v>66</v>
      </c>
    </row>
    <row r="58" spans="1:3" x14ac:dyDescent="0.3">
      <c r="A58" t="s">
        <v>2</v>
      </c>
      <c r="B58" t="s">
        <v>171</v>
      </c>
      <c r="C58" t="s">
        <v>2</v>
      </c>
    </row>
    <row r="59" spans="1:3" x14ac:dyDescent="0.3">
      <c r="A59" t="s">
        <v>2</v>
      </c>
      <c r="B59" t="s">
        <v>174</v>
      </c>
      <c r="C59" t="s">
        <v>2</v>
      </c>
    </row>
    <row r="60" spans="1:3" x14ac:dyDescent="0.3">
      <c r="A60" t="s">
        <v>2</v>
      </c>
      <c r="B60" t="s">
        <v>176</v>
      </c>
      <c r="C60" t="s">
        <v>83</v>
      </c>
    </row>
    <row r="61" spans="1:3" x14ac:dyDescent="0.3">
      <c r="A61" t="s">
        <v>2</v>
      </c>
      <c r="B61" t="s">
        <v>179</v>
      </c>
      <c r="C61" t="s">
        <v>78</v>
      </c>
    </row>
    <row r="62" spans="1:3" x14ac:dyDescent="0.3">
      <c r="A62" t="s">
        <v>2</v>
      </c>
      <c r="B62" t="s">
        <v>182</v>
      </c>
      <c r="C62" t="s">
        <v>100</v>
      </c>
    </row>
    <row r="63" spans="1:3" x14ac:dyDescent="0.3">
      <c r="A63" t="s">
        <v>2</v>
      </c>
      <c r="B63" t="s">
        <v>184</v>
      </c>
      <c r="C63" t="s">
        <v>82</v>
      </c>
    </row>
    <row r="64" spans="1:3" x14ac:dyDescent="0.3">
      <c r="A64" t="s">
        <v>2</v>
      </c>
      <c r="B64" t="s">
        <v>186</v>
      </c>
      <c r="C64" t="s">
        <v>8</v>
      </c>
    </row>
    <row r="65" spans="1:3" x14ac:dyDescent="0.3">
      <c r="A65" t="s">
        <v>2</v>
      </c>
      <c r="B65" t="s">
        <v>188</v>
      </c>
      <c r="C65" t="s">
        <v>100</v>
      </c>
    </row>
    <row r="66" spans="1:3" x14ac:dyDescent="0.3">
      <c r="A66" t="s">
        <v>2</v>
      </c>
      <c r="B66" t="s">
        <v>191</v>
      </c>
      <c r="C66" t="s">
        <v>52</v>
      </c>
    </row>
    <row r="67" spans="1:3" x14ac:dyDescent="0.3">
      <c r="A67" t="s">
        <v>2</v>
      </c>
      <c r="B67" t="s">
        <v>194</v>
      </c>
      <c r="C67" t="s">
        <v>58</v>
      </c>
    </row>
    <row r="68" spans="1:3" x14ac:dyDescent="0.3">
      <c r="A68" t="s">
        <v>2</v>
      </c>
      <c r="B68" t="s">
        <v>197</v>
      </c>
      <c r="C68" t="s">
        <v>78</v>
      </c>
    </row>
    <row r="69" spans="1:3" x14ac:dyDescent="0.3">
      <c r="A69" t="s">
        <v>2</v>
      </c>
      <c r="B69" t="s">
        <v>199</v>
      </c>
      <c r="C69" t="s">
        <v>100</v>
      </c>
    </row>
    <row r="70" spans="1:3" x14ac:dyDescent="0.3">
      <c r="A70" t="s">
        <v>2</v>
      </c>
      <c r="B70" t="s">
        <v>202</v>
      </c>
      <c r="C70" t="s">
        <v>8</v>
      </c>
    </row>
    <row r="71" spans="1:3" x14ac:dyDescent="0.3">
      <c r="A71" t="s">
        <v>2</v>
      </c>
      <c r="B71" t="s">
        <v>205</v>
      </c>
      <c r="C71" t="s">
        <v>6</v>
      </c>
    </row>
    <row r="72" spans="1:3" x14ac:dyDescent="0.3">
      <c r="A72" t="s">
        <v>2</v>
      </c>
      <c r="B72" t="s">
        <v>208</v>
      </c>
      <c r="C72" t="s">
        <v>88</v>
      </c>
    </row>
    <row r="73" spans="1:3" x14ac:dyDescent="0.3">
      <c r="A73" t="s">
        <v>2</v>
      </c>
      <c r="B73" t="s">
        <v>210</v>
      </c>
      <c r="C73" t="s">
        <v>18</v>
      </c>
    </row>
    <row r="74" spans="1:3" x14ac:dyDescent="0.3">
      <c r="A74" t="s">
        <v>2</v>
      </c>
      <c r="B74" t="s">
        <v>213</v>
      </c>
      <c r="C74" t="s">
        <v>14</v>
      </c>
    </row>
    <row r="75" spans="1:3" x14ac:dyDescent="0.3">
      <c r="A75" t="s">
        <v>2</v>
      </c>
      <c r="B75" t="s">
        <v>215</v>
      </c>
      <c r="C75" t="s">
        <v>18</v>
      </c>
    </row>
    <row r="76" spans="1:3" x14ac:dyDescent="0.3">
      <c r="A76" t="s">
        <v>2</v>
      </c>
      <c r="B76" t="s">
        <v>218</v>
      </c>
      <c r="C76" t="s">
        <v>84</v>
      </c>
    </row>
    <row r="77" spans="1:3" x14ac:dyDescent="0.3">
      <c r="A77" t="s">
        <v>2</v>
      </c>
      <c r="B77" t="s">
        <v>220</v>
      </c>
      <c r="C77" t="s">
        <v>66</v>
      </c>
    </row>
    <row r="78" spans="1:3" x14ac:dyDescent="0.3">
      <c r="A78" t="s">
        <v>2</v>
      </c>
      <c r="B78" t="s">
        <v>222</v>
      </c>
      <c r="C78" t="s">
        <v>69</v>
      </c>
    </row>
    <row r="79" spans="1:3" x14ac:dyDescent="0.3">
      <c r="A79" t="s">
        <v>2</v>
      </c>
      <c r="B79" t="s">
        <v>225</v>
      </c>
      <c r="C79" t="s">
        <v>61</v>
      </c>
    </row>
    <row r="80" spans="1:3" x14ac:dyDescent="0.3">
      <c r="A80" t="s">
        <v>2</v>
      </c>
      <c r="B80" t="s">
        <v>228</v>
      </c>
      <c r="C80" t="s">
        <v>61</v>
      </c>
    </row>
    <row r="81" spans="1:3" x14ac:dyDescent="0.3">
      <c r="A81" t="s">
        <v>2</v>
      </c>
      <c r="B81" t="s">
        <v>231</v>
      </c>
      <c r="C81" t="s">
        <v>55</v>
      </c>
    </row>
    <row r="82" spans="1:3" x14ac:dyDescent="0.3">
      <c r="A82" t="s">
        <v>2</v>
      </c>
      <c r="B82" t="s">
        <v>234</v>
      </c>
      <c r="C82" t="s">
        <v>88</v>
      </c>
    </row>
    <row r="83" spans="1:3" x14ac:dyDescent="0.3">
      <c r="A83" t="s">
        <v>2</v>
      </c>
      <c r="B83" t="s">
        <v>237</v>
      </c>
      <c r="C83" t="s">
        <v>2</v>
      </c>
    </row>
    <row r="84" spans="1:3" x14ac:dyDescent="0.3">
      <c r="A84" t="s">
        <v>2</v>
      </c>
      <c r="B84" t="s">
        <v>239</v>
      </c>
      <c r="C84" t="s">
        <v>61</v>
      </c>
    </row>
    <row r="85" spans="1:3" x14ac:dyDescent="0.3">
      <c r="A85" t="s">
        <v>2</v>
      </c>
      <c r="B85" t="s">
        <v>242</v>
      </c>
      <c r="C85" t="s">
        <v>55</v>
      </c>
    </row>
    <row r="86" spans="1:3" x14ac:dyDescent="0.3">
      <c r="A86" t="s">
        <v>2</v>
      </c>
      <c r="B86" t="s">
        <v>245</v>
      </c>
      <c r="C86" t="s">
        <v>84</v>
      </c>
    </row>
    <row r="87" spans="1:3" x14ac:dyDescent="0.3">
      <c r="A87" t="s">
        <v>2</v>
      </c>
      <c r="B87" t="s">
        <v>248</v>
      </c>
      <c r="C87" t="s">
        <v>78</v>
      </c>
    </row>
    <row r="88" spans="1:3" x14ac:dyDescent="0.3">
      <c r="A88" t="s">
        <v>2</v>
      </c>
      <c r="B88" t="s">
        <v>250</v>
      </c>
      <c r="C88" t="s">
        <v>92</v>
      </c>
    </row>
    <row r="89" spans="1:3" x14ac:dyDescent="0.3">
      <c r="A89" t="s">
        <v>2</v>
      </c>
      <c r="B89" t="s">
        <v>253</v>
      </c>
      <c r="C89" t="s">
        <v>14</v>
      </c>
    </row>
    <row r="90" spans="1:3" x14ac:dyDescent="0.3">
      <c r="A90" t="s">
        <v>2</v>
      </c>
      <c r="B90" t="s">
        <v>255</v>
      </c>
      <c r="C90" t="s">
        <v>18</v>
      </c>
    </row>
    <row r="91" spans="1:3" x14ac:dyDescent="0.3">
      <c r="A91" t="s">
        <v>2</v>
      </c>
      <c r="B91" t="s">
        <v>258</v>
      </c>
      <c r="C91" t="s">
        <v>8</v>
      </c>
    </row>
    <row r="92" spans="1:3" x14ac:dyDescent="0.3">
      <c r="A92" t="s">
        <v>2</v>
      </c>
      <c r="B92" t="s">
        <v>260</v>
      </c>
      <c r="C92" t="s">
        <v>16</v>
      </c>
    </row>
    <row r="93" spans="1:3" x14ac:dyDescent="0.3">
      <c r="A93" t="s">
        <v>2</v>
      </c>
      <c r="B93" t="s">
        <v>263</v>
      </c>
      <c r="C93" t="s">
        <v>748</v>
      </c>
    </row>
    <row r="94" spans="1:3" x14ac:dyDescent="0.3">
      <c r="A94" t="s">
        <v>2</v>
      </c>
      <c r="B94" t="s">
        <v>265</v>
      </c>
      <c r="C94" t="s">
        <v>83</v>
      </c>
    </row>
    <row r="95" spans="1:3" x14ac:dyDescent="0.3">
      <c r="A95" t="s">
        <v>2</v>
      </c>
      <c r="B95" t="s">
        <v>267</v>
      </c>
      <c r="C95" t="s">
        <v>12</v>
      </c>
    </row>
    <row r="96" spans="1:3" x14ac:dyDescent="0.3">
      <c r="A96" t="s">
        <v>2</v>
      </c>
      <c r="B96" t="s">
        <v>270</v>
      </c>
      <c r="C96" t="s">
        <v>88</v>
      </c>
    </row>
    <row r="97" spans="1:3" x14ac:dyDescent="0.3">
      <c r="A97" t="s">
        <v>2</v>
      </c>
      <c r="B97" t="s">
        <v>271</v>
      </c>
      <c r="C97" t="s">
        <v>80</v>
      </c>
    </row>
    <row r="98" spans="1:3" x14ac:dyDescent="0.3">
      <c r="A98" t="s">
        <v>2</v>
      </c>
      <c r="B98" t="s">
        <v>273</v>
      </c>
      <c r="C98" t="s">
        <v>80</v>
      </c>
    </row>
    <row r="99" spans="1:3" x14ac:dyDescent="0.3">
      <c r="A99" t="s">
        <v>2</v>
      </c>
      <c r="B99" t="s">
        <v>275</v>
      </c>
      <c r="C99" t="s">
        <v>95</v>
      </c>
    </row>
    <row r="100" spans="1:3" x14ac:dyDescent="0.3">
      <c r="A100" t="s">
        <v>2</v>
      </c>
      <c r="B100" t="s">
        <v>277</v>
      </c>
      <c r="C100" t="s">
        <v>95</v>
      </c>
    </row>
    <row r="101" spans="1:3" x14ac:dyDescent="0.3">
      <c r="A101" t="s">
        <v>2</v>
      </c>
      <c r="B101" t="s">
        <v>279</v>
      </c>
      <c r="C101" t="s">
        <v>66</v>
      </c>
    </row>
    <row r="102" spans="1:3" x14ac:dyDescent="0.3">
      <c r="A102" t="s">
        <v>2</v>
      </c>
      <c r="B102" t="s">
        <v>281</v>
      </c>
      <c r="C102" t="s">
        <v>72</v>
      </c>
    </row>
    <row r="103" spans="1:3" x14ac:dyDescent="0.3">
      <c r="A103" t="s">
        <v>2</v>
      </c>
      <c r="B103" t="s">
        <v>284</v>
      </c>
      <c r="C103" t="s">
        <v>18</v>
      </c>
    </row>
    <row r="104" spans="1:3" x14ac:dyDescent="0.3">
      <c r="A104" t="s">
        <v>2</v>
      </c>
      <c r="B104" t="s">
        <v>285</v>
      </c>
      <c r="C104" t="s">
        <v>61</v>
      </c>
    </row>
    <row r="105" spans="1:3" x14ac:dyDescent="0.3">
      <c r="A105" t="s">
        <v>2</v>
      </c>
      <c r="B105" t="s">
        <v>288</v>
      </c>
      <c r="C105" t="s">
        <v>88</v>
      </c>
    </row>
    <row r="106" spans="1:3" x14ac:dyDescent="0.3">
      <c r="A106" t="s">
        <v>2</v>
      </c>
      <c r="B106" t="s">
        <v>291</v>
      </c>
      <c r="C106" t="s">
        <v>14</v>
      </c>
    </row>
    <row r="107" spans="1:3" x14ac:dyDescent="0.3">
      <c r="A107" t="s">
        <v>2</v>
      </c>
      <c r="B107" t="s">
        <v>294</v>
      </c>
      <c r="C107" t="s">
        <v>100</v>
      </c>
    </row>
    <row r="108" spans="1:3" x14ac:dyDescent="0.3">
      <c r="A108" t="s">
        <v>2</v>
      </c>
      <c r="B108" t="s">
        <v>295</v>
      </c>
      <c r="C108" t="s">
        <v>80</v>
      </c>
    </row>
    <row r="109" spans="1:3" x14ac:dyDescent="0.3">
      <c r="A109" t="s">
        <v>2</v>
      </c>
      <c r="B109" t="s">
        <v>296</v>
      </c>
      <c r="C109" t="s">
        <v>66</v>
      </c>
    </row>
    <row r="110" spans="1:3" x14ac:dyDescent="0.3">
      <c r="A110" t="s">
        <v>2</v>
      </c>
      <c r="B110" t="s">
        <v>298</v>
      </c>
      <c r="C110" t="s">
        <v>100</v>
      </c>
    </row>
    <row r="111" spans="1:3" x14ac:dyDescent="0.3">
      <c r="A111" t="s">
        <v>2</v>
      </c>
      <c r="B111" t="s">
        <v>300</v>
      </c>
      <c r="C111" t="s">
        <v>2</v>
      </c>
    </row>
    <row r="112" spans="1:3" x14ac:dyDescent="0.3">
      <c r="A112" t="s">
        <v>2</v>
      </c>
      <c r="B112" t="s">
        <v>303</v>
      </c>
      <c r="C112" t="s">
        <v>55</v>
      </c>
    </row>
    <row r="113" spans="1:3" x14ac:dyDescent="0.3">
      <c r="A113" t="s">
        <v>2</v>
      </c>
      <c r="B113" t="s">
        <v>305</v>
      </c>
      <c r="C113" t="s">
        <v>72</v>
      </c>
    </row>
    <row r="114" spans="1:3" x14ac:dyDescent="0.3">
      <c r="A114" t="s">
        <v>2</v>
      </c>
      <c r="B114" t="s">
        <v>308</v>
      </c>
      <c r="C114" t="s">
        <v>87</v>
      </c>
    </row>
    <row r="115" spans="1:3" x14ac:dyDescent="0.3">
      <c r="A115" t="s">
        <v>2</v>
      </c>
      <c r="B115" t="s">
        <v>310</v>
      </c>
      <c r="C115" t="s">
        <v>6</v>
      </c>
    </row>
    <row r="116" spans="1:3" x14ac:dyDescent="0.3">
      <c r="A116" t="s">
        <v>2</v>
      </c>
      <c r="B116" t="s">
        <v>313</v>
      </c>
      <c r="C116" t="s">
        <v>52</v>
      </c>
    </row>
    <row r="117" spans="1:3" x14ac:dyDescent="0.3">
      <c r="A117" t="s">
        <v>2</v>
      </c>
      <c r="B117" t="s">
        <v>315</v>
      </c>
      <c r="C117" t="s">
        <v>87</v>
      </c>
    </row>
    <row r="118" spans="1:3" x14ac:dyDescent="0.3">
      <c r="A118" t="s">
        <v>2</v>
      </c>
      <c r="B118" t="s">
        <v>317</v>
      </c>
      <c r="C118" t="s">
        <v>66</v>
      </c>
    </row>
    <row r="119" spans="1:3" x14ac:dyDescent="0.3">
      <c r="A119" t="s">
        <v>2</v>
      </c>
      <c r="B119" t="s">
        <v>319</v>
      </c>
      <c r="C119" t="s">
        <v>58</v>
      </c>
    </row>
    <row r="120" spans="1:3" x14ac:dyDescent="0.3">
      <c r="A120" t="s">
        <v>2</v>
      </c>
      <c r="B120" t="s">
        <v>321</v>
      </c>
      <c r="C120" t="s">
        <v>72</v>
      </c>
    </row>
    <row r="121" spans="1:3" x14ac:dyDescent="0.3">
      <c r="A121" t="s">
        <v>2</v>
      </c>
      <c r="B121" t="s">
        <v>323</v>
      </c>
      <c r="C121" t="s">
        <v>84</v>
      </c>
    </row>
    <row r="122" spans="1:3" x14ac:dyDescent="0.3">
      <c r="A122" t="s">
        <v>2</v>
      </c>
      <c r="B122" t="s">
        <v>325</v>
      </c>
      <c r="C122" t="s">
        <v>78</v>
      </c>
    </row>
    <row r="123" spans="1:3" x14ac:dyDescent="0.3">
      <c r="A123" t="s">
        <v>2</v>
      </c>
      <c r="B123" t="s">
        <v>327</v>
      </c>
      <c r="C123" t="s">
        <v>83</v>
      </c>
    </row>
    <row r="124" spans="1:3" x14ac:dyDescent="0.3">
      <c r="A124" t="s">
        <v>2</v>
      </c>
      <c r="B124" t="s">
        <v>329</v>
      </c>
      <c r="C124" t="s">
        <v>16</v>
      </c>
    </row>
    <row r="125" spans="1:3" x14ac:dyDescent="0.3">
      <c r="A125" t="s">
        <v>2</v>
      </c>
      <c r="B125" t="s">
        <v>331</v>
      </c>
      <c r="C125" t="s">
        <v>84</v>
      </c>
    </row>
    <row r="126" spans="1:3" x14ac:dyDescent="0.3">
      <c r="A126" t="s">
        <v>2</v>
      </c>
      <c r="B126" t="s">
        <v>334</v>
      </c>
      <c r="C126" t="s">
        <v>83</v>
      </c>
    </row>
    <row r="127" spans="1:3" x14ac:dyDescent="0.3">
      <c r="A127" t="s">
        <v>2</v>
      </c>
      <c r="B127" t="s">
        <v>336</v>
      </c>
      <c r="C127" t="s">
        <v>95</v>
      </c>
    </row>
    <row r="128" spans="1:3" x14ac:dyDescent="0.3">
      <c r="A128" t="s">
        <v>2</v>
      </c>
      <c r="B128" t="s">
        <v>338</v>
      </c>
      <c r="C128" t="s">
        <v>58</v>
      </c>
    </row>
    <row r="129" spans="1:3" x14ac:dyDescent="0.3">
      <c r="A129" t="s">
        <v>2</v>
      </c>
      <c r="B129" t="s">
        <v>340</v>
      </c>
      <c r="C129" t="s">
        <v>55</v>
      </c>
    </row>
    <row r="130" spans="1:3" x14ac:dyDescent="0.3">
      <c r="A130" t="s">
        <v>2</v>
      </c>
      <c r="B130" t="s">
        <v>343</v>
      </c>
      <c r="C130" t="s">
        <v>82</v>
      </c>
    </row>
    <row r="131" spans="1:3" x14ac:dyDescent="0.3">
      <c r="A131" t="s">
        <v>2</v>
      </c>
      <c r="B131" t="s">
        <v>346</v>
      </c>
      <c r="C131" t="s">
        <v>83</v>
      </c>
    </row>
    <row r="132" spans="1:3" x14ac:dyDescent="0.3">
      <c r="A132" t="s">
        <v>2</v>
      </c>
      <c r="B132" t="s">
        <v>348</v>
      </c>
      <c r="C132" t="s">
        <v>80</v>
      </c>
    </row>
    <row r="133" spans="1:3" x14ac:dyDescent="0.3">
      <c r="A133" t="s">
        <v>2</v>
      </c>
      <c r="B133" t="s">
        <v>351</v>
      </c>
      <c r="C133" t="s">
        <v>2</v>
      </c>
    </row>
    <row r="134" spans="1:3" x14ac:dyDescent="0.3">
      <c r="A134" t="s">
        <v>2</v>
      </c>
      <c r="B134" t="s">
        <v>353</v>
      </c>
      <c r="C134" t="s">
        <v>18</v>
      </c>
    </row>
    <row r="135" spans="1:3" x14ac:dyDescent="0.3">
      <c r="A135" t="s">
        <v>2</v>
      </c>
      <c r="B135" t="s">
        <v>355</v>
      </c>
      <c r="C135" t="s">
        <v>91</v>
      </c>
    </row>
    <row r="136" spans="1:3" x14ac:dyDescent="0.3">
      <c r="A136" t="s">
        <v>2</v>
      </c>
      <c r="B136" t="s">
        <v>357</v>
      </c>
      <c r="C136" t="s">
        <v>66</v>
      </c>
    </row>
    <row r="137" spans="1:3" x14ac:dyDescent="0.3">
      <c r="A137" t="s">
        <v>2</v>
      </c>
      <c r="B137" t="s">
        <v>359</v>
      </c>
      <c r="C137" t="s">
        <v>58</v>
      </c>
    </row>
    <row r="138" spans="1:3" x14ac:dyDescent="0.3">
      <c r="A138" t="s">
        <v>2</v>
      </c>
      <c r="B138" t="s">
        <v>361</v>
      </c>
      <c r="C138" t="s">
        <v>58</v>
      </c>
    </row>
    <row r="139" spans="1:3" x14ac:dyDescent="0.3">
      <c r="A139" t="s">
        <v>2</v>
      </c>
      <c r="B139" t="s">
        <v>363</v>
      </c>
      <c r="C139" t="s">
        <v>12</v>
      </c>
    </row>
    <row r="140" spans="1:3" x14ac:dyDescent="0.3">
      <c r="A140" t="s">
        <v>2</v>
      </c>
      <c r="B140" t="s">
        <v>366</v>
      </c>
      <c r="C140" t="s">
        <v>72</v>
      </c>
    </row>
    <row r="141" spans="1:3" x14ac:dyDescent="0.3">
      <c r="A141" t="s">
        <v>2</v>
      </c>
      <c r="B141" t="s">
        <v>368</v>
      </c>
      <c r="C141" t="s">
        <v>6</v>
      </c>
    </row>
    <row r="142" spans="1:3" x14ac:dyDescent="0.3">
      <c r="A142" t="s">
        <v>2</v>
      </c>
      <c r="B142" t="s">
        <v>370</v>
      </c>
      <c r="C142" t="s">
        <v>82</v>
      </c>
    </row>
    <row r="143" spans="1:3" x14ac:dyDescent="0.3">
      <c r="A143" t="s">
        <v>2</v>
      </c>
      <c r="B143" t="s">
        <v>373</v>
      </c>
      <c r="C143" t="s">
        <v>83</v>
      </c>
    </row>
    <row r="144" spans="1:3" x14ac:dyDescent="0.3">
      <c r="A144" t="s">
        <v>2</v>
      </c>
      <c r="B144" t="s">
        <v>375</v>
      </c>
      <c r="C144" t="s">
        <v>78</v>
      </c>
    </row>
    <row r="145" spans="1:3" x14ac:dyDescent="0.3">
      <c r="A145" t="s">
        <v>2</v>
      </c>
      <c r="B145" t="s">
        <v>377</v>
      </c>
      <c r="C145" t="s">
        <v>14</v>
      </c>
    </row>
    <row r="146" spans="1:3" x14ac:dyDescent="0.3">
      <c r="A146" t="s">
        <v>2</v>
      </c>
      <c r="B146" t="s">
        <v>380</v>
      </c>
      <c r="C146" t="s">
        <v>10</v>
      </c>
    </row>
    <row r="147" spans="1:3" x14ac:dyDescent="0.3">
      <c r="A147" t="s">
        <v>2</v>
      </c>
      <c r="B147" t="s">
        <v>382</v>
      </c>
      <c r="C147" t="s">
        <v>12</v>
      </c>
    </row>
    <row r="148" spans="1:3" x14ac:dyDescent="0.3">
      <c r="A148" t="s">
        <v>2</v>
      </c>
      <c r="B148" t="s">
        <v>384</v>
      </c>
      <c r="C148" t="s">
        <v>16</v>
      </c>
    </row>
    <row r="149" spans="1:3" x14ac:dyDescent="0.3">
      <c r="A149" t="s">
        <v>2</v>
      </c>
      <c r="B149" t="s">
        <v>386</v>
      </c>
      <c r="C149" t="s">
        <v>12</v>
      </c>
    </row>
    <row r="150" spans="1:3" x14ac:dyDescent="0.3">
      <c r="A150" t="s">
        <v>2</v>
      </c>
      <c r="B150" t="s">
        <v>388</v>
      </c>
      <c r="C150" t="s">
        <v>2</v>
      </c>
    </row>
    <row r="151" spans="1:3" x14ac:dyDescent="0.3">
      <c r="A151" t="s">
        <v>2</v>
      </c>
      <c r="B151" t="s">
        <v>391</v>
      </c>
      <c r="C151" t="s">
        <v>83</v>
      </c>
    </row>
    <row r="152" spans="1:3" x14ac:dyDescent="0.3">
      <c r="A152" t="s">
        <v>2</v>
      </c>
      <c r="B152" t="s">
        <v>394</v>
      </c>
      <c r="C152" t="s">
        <v>87</v>
      </c>
    </row>
    <row r="153" spans="1:3" x14ac:dyDescent="0.3">
      <c r="A153" t="s">
        <v>2</v>
      </c>
      <c r="B153" t="s">
        <v>396</v>
      </c>
      <c r="C153" t="s">
        <v>58</v>
      </c>
    </row>
    <row r="154" spans="1:3" x14ac:dyDescent="0.3">
      <c r="A154" t="s">
        <v>2</v>
      </c>
      <c r="B154" t="s">
        <v>398</v>
      </c>
      <c r="C154" t="s">
        <v>88</v>
      </c>
    </row>
    <row r="155" spans="1:3" x14ac:dyDescent="0.3">
      <c r="A155" t="s">
        <v>2</v>
      </c>
      <c r="B155" t="s">
        <v>400</v>
      </c>
      <c r="C155" t="s">
        <v>61</v>
      </c>
    </row>
    <row r="156" spans="1:3" x14ac:dyDescent="0.3">
      <c r="A156" t="s">
        <v>2</v>
      </c>
      <c r="B156" t="s">
        <v>402</v>
      </c>
      <c r="C156" t="s">
        <v>16</v>
      </c>
    </row>
    <row r="157" spans="1:3" x14ac:dyDescent="0.3">
      <c r="A157" t="s">
        <v>2</v>
      </c>
      <c r="B157" t="s">
        <v>405</v>
      </c>
      <c r="C157" t="s">
        <v>61</v>
      </c>
    </row>
    <row r="158" spans="1:3" x14ac:dyDescent="0.3">
      <c r="A158" t="s">
        <v>2</v>
      </c>
      <c r="B158" t="s">
        <v>407</v>
      </c>
      <c r="C158" t="s">
        <v>88</v>
      </c>
    </row>
    <row r="159" spans="1:3" x14ac:dyDescent="0.3">
      <c r="A159" t="s">
        <v>2</v>
      </c>
      <c r="B159" t="s">
        <v>409</v>
      </c>
      <c r="C159" t="s">
        <v>55</v>
      </c>
    </row>
    <row r="160" spans="1:3" x14ac:dyDescent="0.3">
      <c r="A160" t="s">
        <v>2</v>
      </c>
      <c r="B160" t="s">
        <v>412</v>
      </c>
      <c r="C160" t="s">
        <v>75</v>
      </c>
    </row>
    <row r="161" spans="1:3" x14ac:dyDescent="0.3">
      <c r="A161" t="s">
        <v>2</v>
      </c>
      <c r="B161" t="s">
        <v>414</v>
      </c>
      <c r="C161" t="s">
        <v>748</v>
      </c>
    </row>
    <row r="162" spans="1:3" x14ac:dyDescent="0.3">
      <c r="A162" t="s">
        <v>2</v>
      </c>
      <c r="B162" t="s">
        <v>416</v>
      </c>
      <c r="C162" t="s">
        <v>72</v>
      </c>
    </row>
    <row r="163" spans="1:3" x14ac:dyDescent="0.3">
      <c r="A163" t="s">
        <v>2</v>
      </c>
      <c r="B163" t="s">
        <v>418</v>
      </c>
      <c r="C163" t="s">
        <v>64</v>
      </c>
    </row>
    <row r="164" spans="1:3" x14ac:dyDescent="0.3">
      <c r="A164" t="s">
        <v>2</v>
      </c>
      <c r="B164" t="s">
        <v>420</v>
      </c>
      <c r="C164" t="s">
        <v>748</v>
      </c>
    </row>
    <row r="165" spans="1:3" x14ac:dyDescent="0.3">
      <c r="A165" t="s">
        <v>2</v>
      </c>
      <c r="B165" t="s">
        <v>423</v>
      </c>
      <c r="C165" t="s">
        <v>66</v>
      </c>
    </row>
    <row r="166" spans="1:3" x14ac:dyDescent="0.3">
      <c r="A166" t="s">
        <v>2</v>
      </c>
      <c r="B166" t="s">
        <v>425</v>
      </c>
      <c r="C166" t="s">
        <v>69</v>
      </c>
    </row>
    <row r="167" spans="1:3" x14ac:dyDescent="0.3">
      <c r="A167" t="s">
        <v>2</v>
      </c>
      <c r="B167" t="s">
        <v>427</v>
      </c>
      <c r="C167" t="s">
        <v>84</v>
      </c>
    </row>
    <row r="168" spans="1:3" x14ac:dyDescent="0.3">
      <c r="A168" t="s">
        <v>2</v>
      </c>
      <c r="B168" t="s">
        <v>429</v>
      </c>
      <c r="C168" t="s">
        <v>95</v>
      </c>
    </row>
    <row r="169" spans="1:3" x14ac:dyDescent="0.3">
      <c r="A169" t="s">
        <v>2</v>
      </c>
      <c r="B169" t="s">
        <v>431</v>
      </c>
      <c r="C169" t="s">
        <v>748</v>
      </c>
    </row>
    <row r="170" spans="1:3" x14ac:dyDescent="0.3">
      <c r="A170" t="s">
        <v>2</v>
      </c>
      <c r="B170" t="s">
        <v>433</v>
      </c>
      <c r="C170" t="s">
        <v>88</v>
      </c>
    </row>
    <row r="171" spans="1:3" x14ac:dyDescent="0.3">
      <c r="A171" t="s">
        <v>2</v>
      </c>
      <c r="B171" t="s">
        <v>435</v>
      </c>
      <c r="C171" t="s">
        <v>64</v>
      </c>
    </row>
    <row r="172" spans="1:3" x14ac:dyDescent="0.3">
      <c r="A172" t="s">
        <v>2</v>
      </c>
      <c r="B172" t="s">
        <v>438</v>
      </c>
      <c r="C172" t="s">
        <v>6</v>
      </c>
    </row>
    <row r="173" spans="1:3" x14ac:dyDescent="0.3">
      <c r="A173" t="s">
        <v>2</v>
      </c>
      <c r="B173" t="s">
        <v>440</v>
      </c>
      <c r="C173" t="s">
        <v>6</v>
      </c>
    </row>
    <row r="174" spans="1:3" x14ac:dyDescent="0.3">
      <c r="A174" t="s">
        <v>2</v>
      </c>
      <c r="B174" t="s">
        <v>442</v>
      </c>
      <c r="C174" t="s">
        <v>4</v>
      </c>
    </row>
    <row r="175" spans="1:3" x14ac:dyDescent="0.3">
      <c r="A175" t="s">
        <v>2</v>
      </c>
      <c r="B175" t="s">
        <v>444</v>
      </c>
      <c r="C175" t="s">
        <v>91</v>
      </c>
    </row>
    <row r="176" spans="1:3" x14ac:dyDescent="0.3">
      <c r="A176" t="s">
        <v>2</v>
      </c>
      <c r="B176" t="s">
        <v>446</v>
      </c>
      <c r="C176" t="s">
        <v>4</v>
      </c>
    </row>
    <row r="177" spans="1:3" x14ac:dyDescent="0.3">
      <c r="A177" t="s">
        <v>2</v>
      </c>
      <c r="B177" t="s">
        <v>448</v>
      </c>
      <c r="C177" t="s">
        <v>55</v>
      </c>
    </row>
    <row r="178" spans="1:3" x14ac:dyDescent="0.3">
      <c r="A178" t="s">
        <v>2</v>
      </c>
      <c r="B178" t="s">
        <v>450</v>
      </c>
      <c r="C178" t="s">
        <v>78</v>
      </c>
    </row>
    <row r="179" spans="1:3" x14ac:dyDescent="0.3">
      <c r="A179" t="s">
        <v>2</v>
      </c>
      <c r="B179" t="s">
        <v>452</v>
      </c>
      <c r="C179" t="s">
        <v>84</v>
      </c>
    </row>
    <row r="180" spans="1:3" x14ac:dyDescent="0.3">
      <c r="A180" t="s">
        <v>2</v>
      </c>
      <c r="B180" t="s">
        <v>454</v>
      </c>
      <c r="C180" t="s">
        <v>69</v>
      </c>
    </row>
    <row r="181" spans="1:3" x14ac:dyDescent="0.3">
      <c r="A181" t="s">
        <v>2</v>
      </c>
      <c r="B181" t="s">
        <v>456</v>
      </c>
      <c r="C181" t="s">
        <v>10</v>
      </c>
    </row>
    <row r="182" spans="1:3" x14ac:dyDescent="0.3">
      <c r="A182" t="s">
        <v>2</v>
      </c>
      <c r="B182" t="s">
        <v>458</v>
      </c>
      <c r="C182" t="s">
        <v>78</v>
      </c>
    </row>
    <row r="183" spans="1:3" x14ac:dyDescent="0.3">
      <c r="A183" t="s">
        <v>2</v>
      </c>
      <c r="B183" t="s">
        <v>461</v>
      </c>
      <c r="C183" t="s">
        <v>95</v>
      </c>
    </row>
    <row r="184" spans="1:3" x14ac:dyDescent="0.3">
      <c r="A184" t="s">
        <v>2</v>
      </c>
      <c r="B184" t="s">
        <v>463</v>
      </c>
      <c r="C184" t="s">
        <v>55</v>
      </c>
    </row>
    <row r="185" spans="1:3" x14ac:dyDescent="0.3">
      <c r="A185" t="s">
        <v>2</v>
      </c>
      <c r="B185" t="s">
        <v>465</v>
      </c>
      <c r="C185" t="s">
        <v>8</v>
      </c>
    </row>
    <row r="186" spans="1:3" x14ac:dyDescent="0.3">
      <c r="A186" t="s">
        <v>2</v>
      </c>
      <c r="B186" t="s">
        <v>467</v>
      </c>
      <c r="C186" t="s">
        <v>6</v>
      </c>
    </row>
    <row r="187" spans="1:3" x14ac:dyDescent="0.3">
      <c r="A187" t="s">
        <v>2</v>
      </c>
      <c r="B187" t="s">
        <v>470</v>
      </c>
      <c r="C187" t="s">
        <v>2</v>
      </c>
    </row>
    <row r="188" spans="1:3" x14ac:dyDescent="0.3">
      <c r="A188" t="s">
        <v>2</v>
      </c>
      <c r="B188" t="s">
        <v>472</v>
      </c>
      <c r="C188" t="s">
        <v>69</v>
      </c>
    </row>
    <row r="189" spans="1:3" x14ac:dyDescent="0.3">
      <c r="A189" t="s">
        <v>2</v>
      </c>
      <c r="B189" t="s">
        <v>474</v>
      </c>
      <c r="C189" t="s">
        <v>100</v>
      </c>
    </row>
    <row r="190" spans="1:3" x14ac:dyDescent="0.3">
      <c r="A190" t="s">
        <v>2</v>
      </c>
      <c r="B190" t="s">
        <v>476</v>
      </c>
      <c r="C190" t="s">
        <v>12</v>
      </c>
    </row>
    <row r="191" spans="1:3" x14ac:dyDescent="0.3">
      <c r="A191" t="s">
        <v>2</v>
      </c>
      <c r="B191" t="s">
        <v>478</v>
      </c>
      <c r="C191" t="s">
        <v>82</v>
      </c>
    </row>
    <row r="192" spans="1:3" x14ac:dyDescent="0.3">
      <c r="A192" t="s">
        <v>2</v>
      </c>
      <c r="B192" t="s">
        <v>480</v>
      </c>
      <c r="C192" t="s">
        <v>82</v>
      </c>
    </row>
    <row r="193" spans="1:3" x14ac:dyDescent="0.3">
      <c r="A193" t="s">
        <v>2</v>
      </c>
      <c r="B193" t="s">
        <v>482</v>
      </c>
      <c r="C193" t="s">
        <v>80</v>
      </c>
    </row>
    <row r="194" spans="1:3" x14ac:dyDescent="0.3">
      <c r="A194" t="s">
        <v>2</v>
      </c>
      <c r="B194" t="s">
        <v>484</v>
      </c>
      <c r="C194" t="s">
        <v>100</v>
      </c>
    </row>
    <row r="195" spans="1:3" x14ac:dyDescent="0.3">
      <c r="A195" t="s">
        <v>2</v>
      </c>
      <c r="B195" t="s">
        <v>486</v>
      </c>
      <c r="C195" t="s">
        <v>87</v>
      </c>
    </row>
    <row r="196" spans="1:3" x14ac:dyDescent="0.3">
      <c r="A196" t="s">
        <v>2</v>
      </c>
      <c r="B196" t="s">
        <v>488</v>
      </c>
      <c r="C196" t="s">
        <v>2</v>
      </c>
    </row>
    <row r="197" spans="1:3" x14ac:dyDescent="0.3">
      <c r="A197" t="s">
        <v>2</v>
      </c>
      <c r="B197" t="s">
        <v>490</v>
      </c>
      <c r="C197" t="s">
        <v>91</v>
      </c>
    </row>
    <row r="198" spans="1:3" x14ac:dyDescent="0.3">
      <c r="A198" t="s">
        <v>2</v>
      </c>
      <c r="B198" t="s">
        <v>492</v>
      </c>
      <c r="C198" t="s">
        <v>83</v>
      </c>
    </row>
    <row r="199" spans="1:3" x14ac:dyDescent="0.3">
      <c r="A199" t="s">
        <v>2</v>
      </c>
      <c r="B199" t="s">
        <v>494</v>
      </c>
      <c r="C199" t="s">
        <v>2</v>
      </c>
    </row>
    <row r="200" spans="1:3" x14ac:dyDescent="0.3">
      <c r="A200" t="s">
        <v>2</v>
      </c>
      <c r="B200" t="s">
        <v>496</v>
      </c>
      <c r="C200" t="s">
        <v>4</v>
      </c>
    </row>
    <row r="201" spans="1:3" x14ac:dyDescent="0.3">
      <c r="A201" t="s">
        <v>2</v>
      </c>
      <c r="B201" t="s">
        <v>498</v>
      </c>
      <c r="C201" t="s">
        <v>92</v>
      </c>
    </row>
    <row r="202" spans="1:3" x14ac:dyDescent="0.3">
      <c r="A202" t="s">
        <v>2</v>
      </c>
      <c r="B202" t="s">
        <v>500</v>
      </c>
      <c r="C202" t="s">
        <v>69</v>
      </c>
    </row>
    <row r="203" spans="1:3" x14ac:dyDescent="0.3">
      <c r="A203" t="s">
        <v>2</v>
      </c>
      <c r="B203" t="s">
        <v>502</v>
      </c>
      <c r="C203" t="s">
        <v>10</v>
      </c>
    </row>
    <row r="204" spans="1:3" x14ac:dyDescent="0.3">
      <c r="A204" t="s">
        <v>2</v>
      </c>
      <c r="B204" t="s">
        <v>504</v>
      </c>
      <c r="C204" t="s">
        <v>8</v>
      </c>
    </row>
    <row r="205" spans="1:3" x14ac:dyDescent="0.3">
      <c r="A205" t="s">
        <v>2</v>
      </c>
      <c r="B205" t="s">
        <v>506</v>
      </c>
      <c r="C205" t="s">
        <v>84</v>
      </c>
    </row>
    <row r="206" spans="1:3" x14ac:dyDescent="0.3">
      <c r="A206" t="s">
        <v>2</v>
      </c>
      <c r="B206" t="s">
        <v>509</v>
      </c>
      <c r="C206" t="s">
        <v>18</v>
      </c>
    </row>
    <row r="207" spans="1:3" x14ac:dyDescent="0.3">
      <c r="A207" t="s">
        <v>2</v>
      </c>
      <c r="B207" t="s">
        <v>511</v>
      </c>
      <c r="C207" t="s">
        <v>52</v>
      </c>
    </row>
    <row r="208" spans="1:3" x14ac:dyDescent="0.3">
      <c r="A208" t="s">
        <v>2</v>
      </c>
      <c r="B208" t="s">
        <v>514</v>
      </c>
      <c r="C208" t="s">
        <v>92</v>
      </c>
    </row>
    <row r="209" spans="1:3" x14ac:dyDescent="0.3">
      <c r="A209" t="s">
        <v>2</v>
      </c>
      <c r="B209" t="s">
        <v>516</v>
      </c>
      <c r="C209" t="s">
        <v>61</v>
      </c>
    </row>
    <row r="210" spans="1:3" x14ac:dyDescent="0.3">
      <c r="A210" t="s">
        <v>2</v>
      </c>
      <c r="B210" t="s">
        <v>518</v>
      </c>
      <c r="C210" t="s">
        <v>83</v>
      </c>
    </row>
    <row r="211" spans="1:3" x14ac:dyDescent="0.3">
      <c r="A211" t="s">
        <v>2</v>
      </c>
      <c r="B211" t="s">
        <v>520</v>
      </c>
      <c r="C211" t="s">
        <v>88</v>
      </c>
    </row>
    <row r="212" spans="1:3" x14ac:dyDescent="0.3">
      <c r="A212" t="s">
        <v>2</v>
      </c>
      <c r="B212" t="s">
        <v>521</v>
      </c>
      <c r="C212" t="s">
        <v>61</v>
      </c>
    </row>
    <row r="213" spans="1:3" x14ac:dyDescent="0.3">
      <c r="A213" t="s">
        <v>2</v>
      </c>
      <c r="B213" t="s">
        <v>522</v>
      </c>
      <c r="C213" t="s">
        <v>72</v>
      </c>
    </row>
    <row r="214" spans="1:3" x14ac:dyDescent="0.3">
      <c r="A214" t="s">
        <v>2</v>
      </c>
      <c r="B214" t="s">
        <v>525</v>
      </c>
      <c r="C214" t="s">
        <v>64</v>
      </c>
    </row>
    <row r="215" spans="1:3" x14ac:dyDescent="0.3">
      <c r="A215" t="s">
        <v>2</v>
      </c>
      <c r="B215" t="s">
        <v>527</v>
      </c>
      <c r="C215" t="s">
        <v>8</v>
      </c>
    </row>
    <row r="216" spans="1:3" x14ac:dyDescent="0.3">
      <c r="A216" t="s">
        <v>2</v>
      </c>
      <c r="B216" t="s">
        <v>530</v>
      </c>
      <c r="C216" t="s">
        <v>2</v>
      </c>
    </row>
    <row r="217" spans="1:3" x14ac:dyDescent="0.3">
      <c r="A217" t="s">
        <v>2</v>
      </c>
      <c r="B217" t="s">
        <v>532</v>
      </c>
      <c r="C217" t="s">
        <v>55</v>
      </c>
    </row>
    <row r="218" spans="1:3" x14ac:dyDescent="0.3">
      <c r="A218" t="s">
        <v>2</v>
      </c>
      <c r="B218" t="s">
        <v>534</v>
      </c>
      <c r="C218" t="s">
        <v>55</v>
      </c>
    </row>
    <row r="219" spans="1:3" x14ac:dyDescent="0.3">
      <c r="A219" t="s">
        <v>2</v>
      </c>
      <c r="B219" t="s">
        <v>537</v>
      </c>
      <c r="C219" t="s">
        <v>92</v>
      </c>
    </row>
    <row r="220" spans="1:3" x14ac:dyDescent="0.3">
      <c r="A220" t="s">
        <v>2</v>
      </c>
      <c r="B220" t="s">
        <v>540</v>
      </c>
      <c r="C220" t="s">
        <v>100</v>
      </c>
    </row>
    <row r="221" spans="1:3" x14ac:dyDescent="0.3">
      <c r="A221" t="s">
        <v>2</v>
      </c>
      <c r="B221" t="s">
        <v>543</v>
      </c>
      <c r="C221" t="s">
        <v>8</v>
      </c>
    </row>
    <row r="222" spans="1:3" x14ac:dyDescent="0.3">
      <c r="A222" t="s">
        <v>2</v>
      </c>
      <c r="B222" t="s">
        <v>545</v>
      </c>
      <c r="C222" t="s">
        <v>14</v>
      </c>
    </row>
    <row r="223" spans="1:3" x14ac:dyDescent="0.3">
      <c r="A223" t="s">
        <v>2</v>
      </c>
      <c r="B223" t="s">
        <v>547</v>
      </c>
      <c r="C223" t="s">
        <v>58</v>
      </c>
    </row>
    <row r="224" spans="1:3" x14ac:dyDescent="0.3">
      <c r="A224" t="s">
        <v>2</v>
      </c>
      <c r="B224" t="s">
        <v>549</v>
      </c>
      <c r="C224" t="s">
        <v>6</v>
      </c>
    </row>
    <row r="225" spans="1:3" x14ac:dyDescent="0.3">
      <c r="A225" t="s">
        <v>2</v>
      </c>
      <c r="B225" t="s">
        <v>551</v>
      </c>
      <c r="C225" t="s">
        <v>69</v>
      </c>
    </row>
    <row r="226" spans="1:3" x14ac:dyDescent="0.3">
      <c r="A226" t="s">
        <v>2</v>
      </c>
      <c r="B226" t="s">
        <v>554</v>
      </c>
      <c r="C226" t="s">
        <v>87</v>
      </c>
    </row>
    <row r="227" spans="1:3" x14ac:dyDescent="0.3">
      <c r="A227" t="s">
        <v>2</v>
      </c>
      <c r="B227" t="s">
        <v>556</v>
      </c>
      <c r="C227" t="s">
        <v>75</v>
      </c>
    </row>
    <row r="228" spans="1:3" x14ac:dyDescent="0.3">
      <c r="A228" t="s">
        <v>2</v>
      </c>
      <c r="B228" t="s">
        <v>559</v>
      </c>
      <c r="C228" t="s">
        <v>78</v>
      </c>
    </row>
    <row r="229" spans="1:3" x14ac:dyDescent="0.3">
      <c r="A229" t="s">
        <v>2</v>
      </c>
      <c r="B229" t="s">
        <v>561</v>
      </c>
      <c r="C229" t="s">
        <v>83</v>
      </c>
    </row>
    <row r="230" spans="1:3" x14ac:dyDescent="0.3">
      <c r="A230" t="s">
        <v>2</v>
      </c>
      <c r="B230" t="s">
        <v>563</v>
      </c>
      <c r="C230" t="s">
        <v>92</v>
      </c>
    </row>
    <row r="231" spans="1:3" x14ac:dyDescent="0.3">
      <c r="A231" t="s">
        <v>2</v>
      </c>
      <c r="B231" t="s">
        <v>566</v>
      </c>
      <c r="C231" t="s">
        <v>14</v>
      </c>
    </row>
    <row r="232" spans="1:3" x14ac:dyDescent="0.3">
      <c r="A232" t="s">
        <v>2</v>
      </c>
      <c r="B232" t="s">
        <v>568</v>
      </c>
      <c r="C232" t="s">
        <v>88</v>
      </c>
    </row>
    <row r="233" spans="1:3" x14ac:dyDescent="0.3">
      <c r="A233" t="s">
        <v>2</v>
      </c>
      <c r="B233" t="s">
        <v>570</v>
      </c>
      <c r="C233" t="s">
        <v>10</v>
      </c>
    </row>
    <row r="234" spans="1:3" x14ac:dyDescent="0.3">
      <c r="A234" t="s">
        <v>2</v>
      </c>
      <c r="B234" t="s">
        <v>572</v>
      </c>
      <c r="C234" t="s">
        <v>10</v>
      </c>
    </row>
    <row r="235" spans="1:3" x14ac:dyDescent="0.3">
      <c r="A235" t="s">
        <v>2</v>
      </c>
      <c r="B235" t="s">
        <v>574</v>
      </c>
      <c r="C235" t="s">
        <v>61</v>
      </c>
    </row>
    <row r="236" spans="1:3" x14ac:dyDescent="0.3">
      <c r="A236" t="s">
        <v>2</v>
      </c>
      <c r="B236" t="s">
        <v>576</v>
      </c>
      <c r="C236" t="s">
        <v>14</v>
      </c>
    </row>
    <row r="237" spans="1:3" x14ac:dyDescent="0.3">
      <c r="A237" t="s">
        <v>2</v>
      </c>
      <c r="B237" t="s">
        <v>578</v>
      </c>
      <c r="C237" t="s">
        <v>75</v>
      </c>
    </row>
    <row r="238" spans="1:3" x14ac:dyDescent="0.3">
      <c r="A238" t="s">
        <v>2</v>
      </c>
      <c r="B238" t="s">
        <v>580</v>
      </c>
      <c r="C238" t="s">
        <v>91</v>
      </c>
    </row>
    <row r="239" spans="1:3" x14ac:dyDescent="0.3">
      <c r="A239" t="s">
        <v>2</v>
      </c>
      <c r="B239" t="s">
        <v>583</v>
      </c>
      <c r="C239" t="s">
        <v>80</v>
      </c>
    </row>
    <row r="240" spans="1:3" x14ac:dyDescent="0.3">
      <c r="A240" t="s">
        <v>2</v>
      </c>
      <c r="B240" t="s">
        <v>585</v>
      </c>
      <c r="C240" t="s">
        <v>95</v>
      </c>
    </row>
    <row r="241" spans="1:3" x14ac:dyDescent="0.3">
      <c r="A241" t="s">
        <v>2</v>
      </c>
      <c r="B241" t="s">
        <v>587</v>
      </c>
      <c r="C241" t="s">
        <v>72</v>
      </c>
    </row>
    <row r="242" spans="1:3" x14ac:dyDescent="0.3">
      <c r="A242" t="s">
        <v>2</v>
      </c>
      <c r="B242" t="s">
        <v>589</v>
      </c>
      <c r="C242" t="s">
        <v>72</v>
      </c>
    </row>
    <row r="243" spans="1:3" x14ac:dyDescent="0.3">
      <c r="A243" t="s">
        <v>2</v>
      </c>
      <c r="B243" t="s">
        <v>591</v>
      </c>
      <c r="C243" t="s">
        <v>52</v>
      </c>
    </row>
    <row r="244" spans="1:3" x14ac:dyDescent="0.3">
      <c r="A244" t="s">
        <v>2</v>
      </c>
      <c r="B244" t="s">
        <v>594</v>
      </c>
      <c r="C244" t="s">
        <v>55</v>
      </c>
    </row>
    <row r="245" spans="1:3" x14ac:dyDescent="0.3">
      <c r="A245" t="s">
        <v>2</v>
      </c>
      <c r="B245" t="s">
        <v>596</v>
      </c>
      <c r="C245" t="s">
        <v>52</v>
      </c>
    </row>
    <row r="246" spans="1:3" x14ac:dyDescent="0.3">
      <c r="A246" t="s">
        <v>2</v>
      </c>
      <c r="B246" t="s">
        <v>598</v>
      </c>
      <c r="C246" t="s">
        <v>6</v>
      </c>
    </row>
    <row r="247" spans="1:3" x14ac:dyDescent="0.3">
      <c r="A247" t="s">
        <v>2</v>
      </c>
      <c r="B247" t="s">
        <v>600</v>
      </c>
      <c r="C247" t="s">
        <v>748</v>
      </c>
    </row>
    <row r="248" spans="1:3" x14ac:dyDescent="0.3">
      <c r="A248" t="s">
        <v>2</v>
      </c>
      <c r="B248" t="s">
        <v>602</v>
      </c>
      <c r="C248" t="s">
        <v>66</v>
      </c>
    </row>
    <row r="249" spans="1:3" x14ac:dyDescent="0.3">
      <c r="A249" t="s">
        <v>2</v>
      </c>
      <c r="B249" t="s">
        <v>604</v>
      </c>
      <c r="C249" t="s">
        <v>64</v>
      </c>
    </row>
    <row r="250" spans="1:3" x14ac:dyDescent="0.3">
      <c r="A250" t="s">
        <v>2</v>
      </c>
      <c r="B250" t="s">
        <v>606</v>
      </c>
      <c r="C250" t="s">
        <v>92</v>
      </c>
    </row>
    <row r="251" spans="1:3" x14ac:dyDescent="0.3">
      <c r="A251" t="s">
        <v>2</v>
      </c>
      <c r="B251" t="s">
        <v>608</v>
      </c>
      <c r="C251" t="s">
        <v>6</v>
      </c>
    </row>
    <row r="252" spans="1:3" x14ac:dyDescent="0.3">
      <c r="A252" t="s">
        <v>2</v>
      </c>
      <c r="B252" t="s">
        <v>609</v>
      </c>
      <c r="C252" t="s">
        <v>4</v>
      </c>
    </row>
    <row r="253" spans="1:3" x14ac:dyDescent="0.3">
      <c r="A253" t="s">
        <v>2</v>
      </c>
      <c r="B253" t="s">
        <v>610</v>
      </c>
      <c r="C253" t="s">
        <v>95</v>
      </c>
    </row>
    <row r="254" spans="1:3" x14ac:dyDescent="0.3">
      <c r="A254" t="s">
        <v>2</v>
      </c>
      <c r="B254" t="s">
        <v>611</v>
      </c>
      <c r="C254" t="s">
        <v>69</v>
      </c>
    </row>
    <row r="255" spans="1:3" x14ac:dyDescent="0.3">
      <c r="A255" t="s">
        <v>2</v>
      </c>
      <c r="B255" t="s">
        <v>612</v>
      </c>
      <c r="C255" t="s">
        <v>87</v>
      </c>
    </row>
    <row r="256" spans="1:3" x14ac:dyDescent="0.3">
      <c r="A256" t="s">
        <v>2</v>
      </c>
      <c r="B256" t="s">
        <v>614</v>
      </c>
      <c r="C256" t="s">
        <v>61</v>
      </c>
    </row>
    <row r="257" spans="1:3" x14ac:dyDescent="0.3">
      <c r="A257" t="s">
        <v>2</v>
      </c>
      <c r="B257" t="s">
        <v>616</v>
      </c>
      <c r="C257" t="s">
        <v>80</v>
      </c>
    </row>
    <row r="258" spans="1:3" x14ac:dyDescent="0.3">
      <c r="A258" t="s">
        <v>2</v>
      </c>
      <c r="B258" t="s">
        <v>618</v>
      </c>
      <c r="C258" t="s">
        <v>72</v>
      </c>
    </row>
    <row r="259" spans="1:3" x14ac:dyDescent="0.3">
      <c r="A259" t="s">
        <v>2</v>
      </c>
      <c r="B259" t="s">
        <v>620</v>
      </c>
      <c r="C259" t="s">
        <v>88</v>
      </c>
    </row>
    <row r="260" spans="1:3" x14ac:dyDescent="0.3">
      <c r="A260" t="s">
        <v>2</v>
      </c>
      <c r="B260" t="s">
        <v>623</v>
      </c>
      <c r="C260" t="s">
        <v>52</v>
      </c>
    </row>
    <row r="261" spans="1:3" x14ac:dyDescent="0.3">
      <c r="A261" t="s">
        <v>2</v>
      </c>
      <c r="B261" t="s">
        <v>626</v>
      </c>
      <c r="C261" t="s">
        <v>80</v>
      </c>
    </row>
    <row r="262" spans="1:3" x14ac:dyDescent="0.3">
      <c r="A262" t="s">
        <v>2</v>
      </c>
      <c r="B262" t="s">
        <v>628</v>
      </c>
      <c r="C262" t="s">
        <v>6</v>
      </c>
    </row>
    <row r="263" spans="1:3" x14ac:dyDescent="0.3">
      <c r="A263" t="s">
        <v>2</v>
      </c>
      <c r="B263" t="s">
        <v>630</v>
      </c>
      <c r="C263" t="s">
        <v>12</v>
      </c>
    </row>
    <row r="264" spans="1:3" x14ac:dyDescent="0.3">
      <c r="A264" t="s">
        <v>2</v>
      </c>
      <c r="B264" t="s">
        <v>632</v>
      </c>
      <c r="C264" t="s">
        <v>82</v>
      </c>
    </row>
    <row r="265" spans="1:3" x14ac:dyDescent="0.3">
      <c r="A265" t="s">
        <v>2</v>
      </c>
      <c r="B265" t="s">
        <v>635</v>
      </c>
      <c r="C265" t="s">
        <v>69</v>
      </c>
    </row>
    <row r="266" spans="1:3" x14ac:dyDescent="0.3">
      <c r="A266" t="s">
        <v>2</v>
      </c>
      <c r="B266" t="s">
        <v>637</v>
      </c>
      <c r="C266" t="s">
        <v>95</v>
      </c>
    </row>
    <row r="267" spans="1:3" x14ac:dyDescent="0.3">
      <c r="A267" t="s">
        <v>2</v>
      </c>
      <c r="B267" t="s">
        <v>640</v>
      </c>
      <c r="C267" t="s">
        <v>2</v>
      </c>
    </row>
    <row r="268" spans="1:3" x14ac:dyDescent="0.3">
      <c r="A268" t="s">
        <v>2</v>
      </c>
      <c r="B268" t="s">
        <v>643</v>
      </c>
      <c r="C268" t="s">
        <v>92</v>
      </c>
    </row>
    <row r="269" spans="1:3" x14ac:dyDescent="0.3">
      <c r="A269" t="s">
        <v>2</v>
      </c>
      <c r="B269" t="s">
        <v>646</v>
      </c>
      <c r="C269" t="s">
        <v>84</v>
      </c>
    </row>
    <row r="270" spans="1:3" x14ac:dyDescent="0.3">
      <c r="A270" t="s">
        <v>2</v>
      </c>
      <c r="B270" t="s">
        <v>649</v>
      </c>
      <c r="C270" t="s">
        <v>83</v>
      </c>
    </row>
    <row r="271" spans="1:3" x14ac:dyDescent="0.3">
      <c r="A271" t="s">
        <v>2</v>
      </c>
      <c r="B271" t="s">
        <v>651</v>
      </c>
      <c r="C271" t="s">
        <v>69</v>
      </c>
    </row>
    <row r="272" spans="1:3" x14ac:dyDescent="0.3">
      <c r="A272" t="s">
        <v>2</v>
      </c>
      <c r="B272" t="s">
        <v>653</v>
      </c>
      <c r="C272" t="s">
        <v>12</v>
      </c>
    </row>
    <row r="273" spans="1:3" x14ac:dyDescent="0.3">
      <c r="A273" t="s">
        <v>2</v>
      </c>
      <c r="B273" t="s">
        <v>655</v>
      </c>
      <c r="C273" t="s">
        <v>64</v>
      </c>
    </row>
    <row r="274" spans="1:3" x14ac:dyDescent="0.3">
      <c r="A274" t="s">
        <v>2</v>
      </c>
      <c r="B274" t="s">
        <v>657</v>
      </c>
      <c r="C274" t="s">
        <v>80</v>
      </c>
    </row>
    <row r="275" spans="1:3" x14ac:dyDescent="0.3">
      <c r="A275" t="s">
        <v>2</v>
      </c>
      <c r="B275" t="s">
        <v>659</v>
      </c>
      <c r="C275" t="s">
        <v>78</v>
      </c>
    </row>
    <row r="276" spans="1:3" x14ac:dyDescent="0.3">
      <c r="A276" t="s">
        <v>2</v>
      </c>
      <c r="B276" t="s">
        <v>662</v>
      </c>
      <c r="C276" t="s">
        <v>95</v>
      </c>
    </row>
    <row r="277" spans="1:3" x14ac:dyDescent="0.3">
      <c r="A277" t="s">
        <v>2</v>
      </c>
      <c r="B277" t="s">
        <v>664</v>
      </c>
      <c r="C277" t="s">
        <v>14</v>
      </c>
    </row>
    <row r="278" spans="1:3" x14ac:dyDescent="0.3">
      <c r="A278" t="s">
        <v>2</v>
      </c>
      <c r="B278" t="s">
        <v>666</v>
      </c>
      <c r="C278" t="s">
        <v>61</v>
      </c>
    </row>
    <row r="279" spans="1:3" x14ac:dyDescent="0.3">
      <c r="A279" t="s">
        <v>2</v>
      </c>
      <c r="B279" t="s">
        <v>669</v>
      </c>
      <c r="C279" t="s">
        <v>72</v>
      </c>
    </row>
    <row r="280" spans="1:3" x14ac:dyDescent="0.3">
      <c r="A280" t="s">
        <v>2</v>
      </c>
      <c r="B280" t="s">
        <v>671</v>
      </c>
      <c r="C280" t="s">
        <v>72</v>
      </c>
    </row>
    <row r="281" spans="1:3" x14ac:dyDescent="0.3">
      <c r="A281" t="s">
        <v>2</v>
      </c>
      <c r="B281" t="s">
        <v>673</v>
      </c>
      <c r="C281" t="s">
        <v>84</v>
      </c>
    </row>
    <row r="282" spans="1:3" x14ac:dyDescent="0.3">
      <c r="A282" t="s">
        <v>2</v>
      </c>
      <c r="B282" t="s">
        <v>675</v>
      </c>
      <c r="C282" t="s">
        <v>55</v>
      </c>
    </row>
    <row r="283" spans="1:3" x14ac:dyDescent="0.3">
      <c r="A283" t="s">
        <v>2</v>
      </c>
      <c r="B283" t="s">
        <v>676</v>
      </c>
      <c r="C283" t="s">
        <v>12</v>
      </c>
    </row>
    <row r="284" spans="1:3" x14ac:dyDescent="0.3">
      <c r="A284" t="s">
        <v>2</v>
      </c>
      <c r="B284" t="s">
        <v>679</v>
      </c>
      <c r="C284" t="s">
        <v>52</v>
      </c>
    </row>
    <row r="285" spans="1:3" x14ac:dyDescent="0.3">
      <c r="A285" t="s">
        <v>2</v>
      </c>
      <c r="B285" t="s">
        <v>681</v>
      </c>
      <c r="C285" t="s">
        <v>92</v>
      </c>
    </row>
    <row r="286" spans="1:3" x14ac:dyDescent="0.3">
      <c r="A286" t="s">
        <v>2</v>
      </c>
      <c r="B286" t="s">
        <v>683</v>
      </c>
      <c r="C286" t="s">
        <v>80</v>
      </c>
    </row>
    <row r="287" spans="1:3" x14ac:dyDescent="0.3">
      <c r="A287" t="s">
        <v>2</v>
      </c>
      <c r="B287" t="s">
        <v>685</v>
      </c>
      <c r="C287" t="s">
        <v>95</v>
      </c>
    </row>
    <row r="288" spans="1:3" x14ac:dyDescent="0.3">
      <c r="A288" t="s">
        <v>2</v>
      </c>
      <c r="B288" t="s">
        <v>687</v>
      </c>
      <c r="C288" t="s">
        <v>4</v>
      </c>
    </row>
    <row r="289" spans="1:3" x14ac:dyDescent="0.3">
      <c r="A289" t="s">
        <v>2</v>
      </c>
      <c r="B289" t="s">
        <v>689</v>
      </c>
      <c r="C289" t="s">
        <v>18</v>
      </c>
    </row>
    <row r="290" spans="1:3" x14ac:dyDescent="0.3">
      <c r="A290" t="s">
        <v>2</v>
      </c>
      <c r="B290" t="s">
        <v>692</v>
      </c>
      <c r="C290" t="s">
        <v>4</v>
      </c>
    </row>
    <row r="291" spans="1:3" x14ac:dyDescent="0.3">
      <c r="A291" t="s">
        <v>2</v>
      </c>
      <c r="B291" t="s">
        <v>694</v>
      </c>
      <c r="C291" t="s">
        <v>16</v>
      </c>
    </row>
    <row r="292" spans="1:3" x14ac:dyDescent="0.3">
      <c r="A292" t="s">
        <v>2</v>
      </c>
      <c r="B292" t="s">
        <v>696</v>
      </c>
      <c r="C292" t="s">
        <v>18</v>
      </c>
    </row>
    <row r="293" spans="1:3" x14ac:dyDescent="0.3">
      <c r="A293" t="s">
        <v>2</v>
      </c>
      <c r="B293" t="s">
        <v>698</v>
      </c>
      <c r="C293" t="s">
        <v>100</v>
      </c>
    </row>
    <row r="294" spans="1:3" x14ac:dyDescent="0.3">
      <c r="A294" t="s">
        <v>2</v>
      </c>
      <c r="B294" t="s">
        <v>700</v>
      </c>
      <c r="C294" t="s">
        <v>75</v>
      </c>
    </row>
    <row r="295" spans="1:3" x14ac:dyDescent="0.3">
      <c r="A295" t="s">
        <v>2</v>
      </c>
      <c r="B295" t="s">
        <v>702</v>
      </c>
      <c r="C295" t="s">
        <v>6</v>
      </c>
    </row>
    <row r="296" spans="1:3" x14ac:dyDescent="0.3">
      <c r="A296" t="s">
        <v>2</v>
      </c>
      <c r="B296" t="s">
        <v>704</v>
      </c>
      <c r="C296" t="s">
        <v>87</v>
      </c>
    </row>
    <row r="297" spans="1:3" x14ac:dyDescent="0.3">
      <c r="A297" t="s">
        <v>2</v>
      </c>
      <c r="B297" t="s">
        <v>706</v>
      </c>
      <c r="C297" t="s">
        <v>18</v>
      </c>
    </row>
    <row r="298" spans="1:3" x14ac:dyDescent="0.3">
      <c r="A298" t="s">
        <v>2</v>
      </c>
      <c r="B298" t="s">
        <v>708</v>
      </c>
      <c r="C298" t="s">
        <v>83</v>
      </c>
    </row>
    <row r="299" spans="1:3" x14ac:dyDescent="0.3">
      <c r="A299" t="s">
        <v>2</v>
      </c>
      <c r="B299" t="s">
        <v>710</v>
      </c>
      <c r="C299" t="s">
        <v>91</v>
      </c>
    </row>
    <row r="300" spans="1:3" x14ac:dyDescent="0.3">
      <c r="A300" t="s">
        <v>2</v>
      </c>
      <c r="B300" t="s">
        <v>712</v>
      </c>
      <c r="C300" t="s">
        <v>75</v>
      </c>
    </row>
    <row r="301" spans="1:3" x14ac:dyDescent="0.3">
      <c r="A301" t="s">
        <v>2</v>
      </c>
      <c r="B301" t="s">
        <v>713</v>
      </c>
      <c r="C301" t="s">
        <v>14</v>
      </c>
    </row>
    <row r="302" spans="1:3" x14ac:dyDescent="0.3">
      <c r="A302" t="s">
        <v>2</v>
      </c>
      <c r="B302" t="s">
        <v>714</v>
      </c>
      <c r="C302" t="s">
        <v>52</v>
      </c>
    </row>
    <row r="303" spans="1:3" x14ac:dyDescent="0.3">
      <c r="A303" t="s">
        <v>2</v>
      </c>
      <c r="B303" t="s">
        <v>715</v>
      </c>
      <c r="C303" t="s">
        <v>748</v>
      </c>
    </row>
    <row r="304" spans="1:3" x14ac:dyDescent="0.3">
      <c r="A304" t="s">
        <v>2</v>
      </c>
      <c r="B304" t="s">
        <v>717</v>
      </c>
      <c r="C304" t="s">
        <v>58</v>
      </c>
    </row>
    <row r="305" spans="1:3" x14ac:dyDescent="0.3">
      <c r="A305" t="s">
        <v>2</v>
      </c>
      <c r="B305" t="s">
        <v>718</v>
      </c>
      <c r="C305" t="s">
        <v>66</v>
      </c>
    </row>
    <row r="306" spans="1:3" x14ac:dyDescent="0.3">
      <c r="A306" t="s">
        <v>2</v>
      </c>
      <c r="B306" t="s">
        <v>719</v>
      </c>
      <c r="C306" t="s">
        <v>84</v>
      </c>
    </row>
    <row r="307" spans="1:3" x14ac:dyDescent="0.3">
      <c r="A307" t="s">
        <v>2</v>
      </c>
      <c r="B307" t="s">
        <v>720</v>
      </c>
      <c r="C307" t="s">
        <v>82</v>
      </c>
    </row>
    <row r="308" spans="1:3" x14ac:dyDescent="0.3">
      <c r="A308" t="s">
        <v>2</v>
      </c>
      <c r="B308" t="s">
        <v>721</v>
      </c>
      <c r="C308" t="s">
        <v>72</v>
      </c>
    </row>
    <row r="309" spans="1:3" x14ac:dyDescent="0.3">
      <c r="A309" t="s">
        <v>2</v>
      </c>
      <c r="B309" t="s">
        <v>722</v>
      </c>
      <c r="C309" t="s">
        <v>84</v>
      </c>
    </row>
    <row r="310" spans="1:3" x14ac:dyDescent="0.3">
      <c r="A310" t="s">
        <v>2</v>
      </c>
      <c r="B310" t="s">
        <v>723</v>
      </c>
      <c r="C310" t="s">
        <v>14</v>
      </c>
    </row>
    <row r="311" spans="1:3" x14ac:dyDescent="0.3">
      <c r="A311" t="s">
        <v>2</v>
      </c>
      <c r="B311" t="s">
        <v>724</v>
      </c>
      <c r="C311" t="s">
        <v>75</v>
      </c>
    </row>
    <row r="312" spans="1:3" x14ac:dyDescent="0.3">
      <c r="A312" t="s">
        <v>2</v>
      </c>
      <c r="B312" t="s">
        <v>725</v>
      </c>
      <c r="C312" t="s">
        <v>80</v>
      </c>
    </row>
    <row r="313" spans="1:3" x14ac:dyDescent="0.3">
      <c r="A313" t="s">
        <v>2</v>
      </c>
      <c r="B313" t="s">
        <v>726</v>
      </c>
      <c r="C313" t="s">
        <v>84</v>
      </c>
    </row>
    <row r="314" spans="1:3" x14ac:dyDescent="0.3">
      <c r="A314" t="s">
        <v>2</v>
      </c>
      <c r="B314" t="s">
        <v>727</v>
      </c>
      <c r="C314" t="s">
        <v>64</v>
      </c>
    </row>
    <row r="315" spans="1:3" x14ac:dyDescent="0.3">
      <c r="A315" t="s">
        <v>4</v>
      </c>
      <c r="B315" t="s">
        <v>2</v>
      </c>
      <c r="C315" t="s">
        <v>64</v>
      </c>
    </row>
    <row r="316" spans="1:3" x14ac:dyDescent="0.3">
      <c r="A316" t="s">
        <v>4</v>
      </c>
      <c r="B316" t="s">
        <v>4</v>
      </c>
      <c r="C316" t="s">
        <v>69</v>
      </c>
    </row>
    <row r="317" spans="1:3" x14ac:dyDescent="0.3">
      <c r="A317" t="s">
        <v>4</v>
      </c>
      <c r="B317" t="s">
        <v>6</v>
      </c>
      <c r="C317" t="s">
        <v>95</v>
      </c>
    </row>
    <row r="318" spans="1:3" x14ac:dyDescent="0.3">
      <c r="A318" t="s">
        <v>4</v>
      </c>
      <c r="B318" t="s">
        <v>8</v>
      </c>
      <c r="C318" t="s">
        <v>4</v>
      </c>
    </row>
    <row r="319" spans="1:3" x14ac:dyDescent="0.3">
      <c r="A319" t="s">
        <v>4</v>
      </c>
      <c r="B319" t="s">
        <v>10</v>
      </c>
      <c r="C319" t="s">
        <v>2</v>
      </c>
    </row>
    <row r="320" spans="1:3" x14ac:dyDescent="0.3">
      <c r="A320" t="s">
        <v>4</v>
      </c>
      <c r="B320" t="s">
        <v>12</v>
      </c>
      <c r="C320" t="s">
        <v>55</v>
      </c>
    </row>
    <row r="321" spans="1:3" x14ac:dyDescent="0.3">
      <c r="A321" t="s">
        <v>4</v>
      </c>
      <c r="B321" t="s">
        <v>14</v>
      </c>
      <c r="C321" t="s">
        <v>16</v>
      </c>
    </row>
    <row r="322" spans="1:3" x14ac:dyDescent="0.3">
      <c r="A322" t="s">
        <v>4</v>
      </c>
      <c r="B322" t="s">
        <v>16</v>
      </c>
      <c r="C322" t="s">
        <v>2</v>
      </c>
    </row>
    <row r="323" spans="1:3" x14ac:dyDescent="0.3">
      <c r="A323" t="s">
        <v>4</v>
      </c>
      <c r="B323" t="s">
        <v>18</v>
      </c>
      <c r="C323" t="s">
        <v>72</v>
      </c>
    </row>
    <row r="324" spans="1:3" x14ac:dyDescent="0.3">
      <c r="A324" t="s">
        <v>4</v>
      </c>
      <c r="B324" t="s">
        <v>52</v>
      </c>
      <c r="C324" t="s">
        <v>61</v>
      </c>
    </row>
    <row r="325" spans="1:3" x14ac:dyDescent="0.3">
      <c r="A325" t="s">
        <v>4</v>
      </c>
      <c r="B325" t="s">
        <v>55</v>
      </c>
      <c r="C325" t="s">
        <v>82</v>
      </c>
    </row>
    <row r="326" spans="1:3" x14ac:dyDescent="0.3">
      <c r="A326" t="s">
        <v>4</v>
      </c>
      <c r="B326" t="s">
        <v>58</v>
      </c>
      <c r="C326" t="s">
        <v>4</v>
      </c>
    </row>
    <row r="327" spans="1:3" x14ac:dyDescent="0.3">
      <c r="A327" t="s">
        <v>4</v>
      </c>
      <c r="B327" t="s">
        <v>61</v>
      </c>
      <c r="C327" t="s">
        <v>2</v>
      </c>
    </row>
    <row r="328" spans="1:3" x14ac:dyDescent="0.3">
      <c r="A328" t="s">
        <v>4</v>
      </c>
      <c r="B328" t="s">
        <v>64</v>
      </c>
      <c r="C328" t="s">
        <v>75</v>
      </c>
    </row>
    <row r="329" spans="1:3" x14ac:dyDescent="0.3">
      <c r="A329" t="s">
        <v>4</v>
      </c>
      <c r="B329" t="s">
        <v>66</v>
      </c>
      <c r="C329" t="s">
        <v>12</v>
      </c>
    </row>
    <row r="330" spans="1:3" x14ac:dyDescent="0.3">
      <c r="A330" t="s">
        <v>4</v>
      </c>
      <c r="B330" t="s">
        <v>69</v>
      </c>
      <c r="C330" t="s">
        <v>80</v>
      </c>
    </row>
    <row r="331" spans="1:3" x14ac:dyDescent="0.3">
      <c r="A331" t="s">
        <v>4</v>
      </c>
      <c r="B331" t="s">
        <v>72</v>
      </c>
      <c r="C331" t="s">
        <v>6</v>
      </c>
    </row>
    <row r="332" spans="1:3" x14ac:dyDescent="0.3">
      <c r="A332" t="s">
        <v>4</v>
      </c>
      <c r="B332" t="s">
        <v>75</v>
      </c>
      <c r="C332" t="s">
        <v>61</v>
      </c>
    </row>
    <row r="333" spans="1:3" x14ac:dyDescent="0.3">
      <c r="A333" t="s">
        <v>4</v>
      </c>
      <c r="B333" t="s">
        <v>78</v>
      </c>
      <c r="C333" t="s">
        <v>66</v>
      </c>
    </row>
    <row r="334" spans="1:3" x14ac:dyDescent="0.3">
      <c r="A334" t="s">
        <v>4</v>
      </c>
      <c r="B334" t="s">
        <v>80</v>
      </c>
      <c r="C334" t="s">
        <v>80</v>
      </c>
    </row>
    <row r="335" spans="1:3" x14ac:dyDescent="0.3">
      <c r="A335" t="s">
        <v>4</v>
      </c>
      <c r="B335" t="s">
        <v>82</v>
      </c>
      <c r="C335" t="s">
        <v>69</v>
      </c>
    </row>
    <row r="336" spans="1:3" x14ac:dyDescent="0.3">
      <c r="A336" t="s">
        <v>4</v>
      </c>
      <c r="B336" t="s">
        <v>83</v>
      </c>
      <c r="C336" t="s">
        <v>748</v>
      </c>
    </row>
    <row r="337" spans="1:3" x14ac:dyDescent="0.3">
      <c r="A337" t="s">
        <v>4</v>
      </c>
      <c r="B337" t="s">
        <v>84</v>
      </c>
      <c r="C337" t="s">
        <v>58</v>
      </c>
    </row>
    <row r="338" spans="1:3" x14ac:dyDescent="0.3">
      <c r="A338" t="s">
        <v>4</v>
      </c>
      <c r="B338" t="s">
        <v>87</v>
      </c>
      <c r="C338" t="s">
        <v>69</v>
      </c>
    </row>
    <row r="339" spans="1:3" x14ac:dyDescent="0.3">
      <c r="A339" t="s">
        <v>4</v>
      </c>
      <c r="B339" t="s">
        <v>88</v>
      </c>
      <c r="C339" t="s">
        <v>75</v>
      </c>
    </row>
    <row r="340" spans="1:3" x14ac:dyDescent="0.3">
      <c r="A340" t="s">
        <v>4</v>
      </c>
      <c r="B340" t="s">
        <v>91</v>
      </c>
      <c r="C340" t="s">
        <v>4</v>
      </c>
    </row>
    <row r="341" spans="1:3" x14ac:dyDescent="0.3">
      <c r="A341" t="s">
        <v>4</v>
      </c>
      <c r="B341" t="s">
        <v>92</v>
      </c>
      <c r="C341" t="s">
        <v>52</v>
      </c>
    </row>
    <row r="342" spans="1:3" x14ac:dyDescent="0.3">
      <c r="A342" t="s">
        <v>4</v>
      </c>
      <c r="B342" t="s">
        <v>95</v>
      </c>
      <c r="C342" t="s">
        <v>88</v>
      </c>
    </row>
    <row r="343" spans="1:3" x14ac:dyDescent="0.3">
      <c r="A343" t="s">
        <v>4</v>
      </c>
      <c r="B343" t="s">
        <v>98</v>
      </c>
      <c r="C343" t="s">
        <v>98</v>
      </c>
    </row>
    <row r="344" spans="1:3" x14ac:dyDescent="0.3">
      <c r="A344" t="s">
        <v>4</v>
      </c>
      <c r="B344" t="s">
        <v>100</v>
      </c>
      <c r="C344" t="s">
        <v>72</v>
      </c>
    </row>
    <row r="345" spans="1:3" x14ac:dyDescent="0.3">
      <c r="A345" t="s">
        <v>4</v>
      </c>
      <c r="B345" t="s">
        <v>102</v>
      </c>
      <c r="C345" t="s">
        <v>52</v>
      </c>
    </row>
    <row r="346" spans="1:3" x14ac:dyDescent="0.3">
      <c r="A346" t="s">
        <v>4</v>
      </c>
      <c r="B346" t="s">
        <v>105</v>
      </c>
      <c r="C346" t="s">
        <v>61</v>
      </c>
    </row>
    <row r="347" spans="1:3" x14ac:dyDescent="0.3">
      <c r="A347" t="s">
        <v>4</v>
      </c>
      <c r="B347" t="s">
        <v>107</v>
      </c>
      <c r="C347" t="s">
        <v>16</v>
      </c>
    </row>
    <row r="348" spans="1:3" x14ac:dyDescent="0.3">
      <c r="A348" t="s">
        <v>4</v>
      </c>
      <c r="B348" t="s">
        <v>109</v>
      </c>
      <c r="C348" t="s">
        <v>87</v>
      </c>
    </row>
    <row r="349" spans="1:3" x14ac:dyDescent="0.3">
      <c r="A349" t="s">
        <v>4</v>
      </c>
      <c r="B349" t="s">
        <v>111</v>
      </c>
      <c r="C349" t="s">
        <v>88</v>
      </c>
    </row>
    <row r="350" spans="1:3" x14ac:dyDescent="0.3">
      <c r="A350" t="s">
        <v>4</v>
      </c>
      <c r="B350" t="s">
        <v>114</v>
      </c>
      <c r="C350" t="s">
        <v>66</v>
      </c>
    </row>
    <row r="351" spans="1:3" x14ac:dyDescent="0.3">
      <c r="A351" t="s">
        <v>4</v>
      </c>
      <c r="B351" t="s">
        <v>116</v>
      </c>
      <c r="C351" t="s">
        <v>10</v>
      </c>
    </row>
    <row r="352" spans="1:3" x14ac:dyDescent="0.3">
      <c r="A352" t="s">
        <v>4</v>
      </c>
      <c r="B352" t="s">
        <v>118</v>
      </c>
      <c r="C352" t="s">
        <v>75</v>
      </c>
    </row>
    <row r="353" spans="1:3" x14ac:dyDescent="0.3">
      <c r="A353" t="s">
        <v>4</v>
      </c>
      <c r="B353" t="s">
        <v>120</v>
      </c>
      <c r="C353" t="s">
        <v>95</v>
      </c>
    </row>
    <row r="354" spans="1:3" x14ac:dyDescent="0.3">
      <c r="A354" t="s">
        <v>4</v>
      </c>
      <c r="B354" t="s">
        <v>123</v>
      </c>
      <c r="C354" t="s">
        <v>66</v>
      </c>
    </row>
    <row r="355" spans="1:3" x14ac:dyDescent="0.3">
      <c r="A355" t="s">
        <v>4</v>
      </c>
      <c r="B355" t="s">
        <v>126</v>
      </c>
      <c r="C355" t="s">
        <v>12</v>
      </c>
    </row>
    <row r="356" spans="1:3" x14ac:dyDescent="0.3">
      <c r="A356" t="s">
        <v>4</v>
      </c>
      <c r="B356" t="s">
        <v>129</v>
      </c>
      <c r="C356" t="s">
        <v>69</v>
      </c>
    </row>
    <row r="357" spans="1:3" x14ac:dyDescent="0.3">
      <c r="A357" t="s">
        <v>4</v>
      </c>
      <c r="B357" t="s">
        <v>132</v>
      </c>
      <c r="C357" t="s">
        <v>4</v>
      </c>
    </row>
    <row r="358" spans="1:3" x14ac:dyDescent="0.3">
      <c r="A358" t="s">
        <v>4</v>
      </c>
      <c r="B358" t="s">
        <v>135</v>
      </c>
      <c r="C358" t="s">
        <v>87</v>
      </c>
    </row>
    <row r="359" spans="1:3" x14ac:dyDescent="0.3">
      <c r="A359" t="s">
        <v>4</v>
      </c>
      <c r="B359" t="s">
        <v>138</v>
      </c>
      <c r="C359" t="s">
        <v>61</v>
      </c>
    </row>
    <row r="360" spans="1:3" x14ac:dyDescent="0.3">
      <c r="A360" t="s">
        <v>4</v>
      </c>
      <c r="B360" t="s">
        <v>141</v>
      </c>
      <c r="C360" t="s">
        <v>75</v>
      </c>
    </row>
    <row r="361" spans="1:3" x14ac:dyDescent="0.3">
      <c r="A361" t="s">
        <v>4</v>
      </c>
      <c r="B361" t="s">
        <v>144</v>
      </c>
      <c r="C361" t="s">
        <v>748</v>
      </c>
    </row>
    <row r="362" spans="1:3" x14ac:dyDescent="0.3">
      <c r="A362" t="s">
        <v>4</v>
      </c>
      <c r="B362" t="s">
        <v>146</v>
      </c>
      <c r="C362" t="s">
        <v>80</v>
      </c>
    </row>
    <row r="363" spans="1:3" x14ac:dyDescent="0.3">
      <c r="A363" t="s">
        <v>4</v>
      </c>
      <c r="B363" t="s">
        <v>148</v>
      </c>
      <c r="C363" t="s">
        <v>8</v>
      </c>
    </row>
    <row r="364" spans="1:3" x14ac:dyDescent="0.3">
      <c r="A364" t="s">
        <v>4</v>
      </c>
      <c r="B364" t="s">
        <v>151</v>
      </c>
      <c r="C364" t="s">
        <v>14</v>
      </c>
    </row>
    <row r="365" spans="1:3" x14ac:dyDescent="0.3">
      <c r="A365" t="s">
        <v>4</v>
      </c>
      <c r="B365" t="s">
        <v>154</v>
      </c>
      <c r="C365" t="s">
        <v>16</v>
      </c>
    </row>
    <row r="366" spans="1:3" x14ac:dyDescent="0.3">
      <c r="A366" t="s">
        <v>4</v>
      </c>
      <c r="B366" t="s">
        <v>157</v>
      </c>
      <c r="C366" t="s">
        <v>84</v>
      </c>
    </row>
    <row r="367" spans="1:3" x14ac:dyDescent="0.3">
      <c r="A367" t="s">
        <v>4</v>
      </c>
      <c r="B367" t="s">
        <v>160</v>
      </c>
      <c r="C367" t="s">
        <v>78</v>
      </c>
    </row>
    <row r="368" spans="1:3" x14ac:dyDescent="0.3">
      <c r="A368" t="s">
        <v>4</v>
      </c>
      <c r="B368" t="s">
        <v>162</v>
      </c>
      <c r="C368" t="s">
        <v>12</v>
      </c>
    </row>
    <row r="369" spans="1:3" x14ac:dyDescent="0.3">
      <c r="A369" t="s">
        <v>4</v>
      </c>
      <c r="B369" t="s">
        <v>165</v>
      </c>
      <c r="C369" t="s">
        <v>10</v>
      </c>
    </row>
    <row r="370" spans="1:3" x14ac:dyDescent="0.3">
      <c r="A370" t="s">
        <v>4</v>
      </c>
      <c r="B370" t="s">
        <v>168</v>
      </c>
      <c r="C370" t="s">
        <v>80</v>
      </c>
    </row>
    <row r="371" spans="1:3" x14ac:dyDescent="0.3">
      <c r="A371" t="s">
        <v>4</v>
      </c>
      <c r="B371" t="s">
        <v>171</v>
      </c>
      <c r="C371" t="s">
        <v>92</v>
      </c>
    </row>
    <row r="372" spans="1:3" x14ac:dyDescent="0.3">
      <c r="A372" t="s">
        <v>4</v>
      </c>
      <c r="B372" t="s">
        <v>174</v>
      </c>
      <c r="C372" t="s">
        <v>66</v>
      </c>
    </row>
    <row r="373" spans="1:3" x14ac:dyDescent="0.3">
      <c r="A373" t="s">
        <v>4</v>
      </c>
      <c r="B373" t="s">
        <v>176</v>
      </c>
      <c r="C373" t="s">
        <v>72</v>
      </c>
    </row>
    <row r="374" spans="1:3" x14ac:dyDescent="0.3">
      <c r="A374" t="s">
        <v>4</v>
      </c>
      <c r="B374" t="s">
        <v>179</v>
      </c>
      <c r="C374" t="s">
        <v>2</v>
      </c>
    </row>
    <row r="375" spans="1:3" x14ac:dyDescent="0.3">
      <c r="A375" t="s">
        <v>4</v>
      </c>
      <c r="B375" t="s">
        <v>182</v>
      </c>
      <c r="C375" t="s">
        <v>80</v>
      </c>
    </row>
    <row r="376" spans="1:3" x14ac:dyDescent="0.3">
      <c r="A376" t="s">
        <v>4</v>
      </c>
      <c r="B376" t="s">
        <v>184</v>
      </c>
      <c r="C376" t="s">
        <v>8</v>
      </c>
    </row>
    <row r="377" spans="1:3" x14ac:dyDescent="0.3">
      <c r="A377" t="s">
        <v>4</v>
      </c>
      <c r="B377" t="s">
        <v>186</v>
      </c>
      <c r="C377" t="s">
        <v>10</v>
      </c>
    </row>
    <row r="378" spans="1:3" x14ac:dyDescent="0.3">
      <c r="A378" t="s">
        <v>4</v>
      </c>
      <c r="B378" t="s">
        <v>188</v>
      </c>
      <c r="C378" t="s">
        <v>100</v>
      </c>
    </row>
    <row r="379" spans="1:3" x14ac:dyDescent="0.3">
      <c r="A379" t="s">
        <v>4</v>
      </c>
      <c r="B379" t="s">
        <v>191</v>
      </c>
      <c r="C379" t="s">
        <v>69</v>
      </c>
    </row>
    <row r="380" spans="1:3" x14ac:dyDescent="0.3">
      <c r="A380" t="s">
        <v>4</v>
      </c>
      <c r="B380" t="s">
        <v>194</v>
      </c>
      <c r="C380" t="s">
        <v>83</v>
      </c>
    </row>
    <row r="381" spans="1:3" x14ac:dyDescent="0.3">
      <c r="A381" t="s">
        <v>4</v>
      </c>
      <c r="B381" t="s">
        <v>197</v>
      </c>
      <c r="C381" t="s">
        <v>16</v>
      </c>
    </row>
    <row r="382" spans="1:3" x14ac:dyDescent="0.3">
      <c r="A382" t="s">
        <v>4</v>
      </c>
      <c r="B382" t="s">
        <v>199</v>
      </c>
      <c r="C382" t="s">
        <v>84</v>
      </c>
    </row>
    <row r="383" spans="1:3" x14ac:dyDescent="0.3">
      <c r="A383" t="s">
        <v>4</v>
      </c>
      <c r="B383" t="s">
        <v>202</v>
      </c>
      <c r="C383" t="s">
        <v>83</v>
      </c>
    </row>
    <row r="384" spans="1:3" x14ac:dyDescent="0.3">
      <c r="A384" t="s">
        <v>4</v>
      </c>
      <c r="B384" t="s">
        <v>205</v>
      </c>
      <c r="C384" t="s">
        <v>12</v>
      </c>
    </row>
    <row r="385" spans="1:3" x14ac:dyDescent="0.3">
      <c r="A385" t="s">
        <v>4</v>
      </c>
      <c r="B385" t="s">
        <v>208</v>
      </c>
      <c r="C385" t="s">
        <v>100</v>
      </c>
    </row>
    <row r="386" spans="1:3" x14ac:dyDescent="0.3">
      <c r="A386" t="s">
        <v>4</v>
      </c>
      <c r="B386" t="s">
        <v>210</v>
      </c>
      <c r="C386" t="s">
        <v>2</v>
      </c>
    </row>
    <row r="387" spans="1:3" x14ac:dyDescent="0.3">
      <c r="A387" t="s">
        <v>4</v>
      </c>
      <c r="B387" t="s">
        <v>213</v>
      </c>
      <c r="C387" t="s">
        <v>80</v>
      </c>
    </row>
    <row r="388" spans="1:3" x14ac:dyDescent="0.3">
      <c r="A388" t="s">
        <v>4</v>
      </c>
      <c r="B388" t="s">
        <v>215</v>
      </c>
      <c r="C388" t="s">
        <v>84</v>
      </c>
    </row>
    <row r="389" spans="1:3" x14ac:dyDescent="0.3">
      <c r="A389" t="s">
        <v>4</v>
      </c>
      <c r="B389" t="s">
        <v>218</v>
      </c>
      <c r="C389" t="s">
        <v>55</v>
      </c>
    </row>
    <row r="390" spans="1:3" x14ac:dyDescent="0.3">
      <c r="A390" t="s">
        <v>4</v>
      </c>
      <c r="B390" t="s">
        <v>220</v>
      </c>
      <c r="C390" t="s">
        <v>80</v>
      </c>
    </row>
    <row r="391" spans="1:3" x14ac:dyDescent="0.3">
      <c r="A391" t="s">
        <v>4</v>
      </c>
      <c r="B391" t="s">
        <v>222</v>
      </c>
      <c r="C391" t="s">
        <v>88</v>
      </c>
    </row>
    <row r="392" spans="1:3" x14ac:dyDescent="0.3">
      <c r="A392" t="s">
        <v>4</v>
      </c>
      <c r="B392" t="s">
        <v>225</v>
      </c>
      <c r="C392" t="s">
        <v>8</v>
      </c>
    </row>
    <row r="393" spans="1:3" x14ac:dyDescent="0.3">
      <c r="A393" t="s">
        <v>4</v>
      </c>
      <c r="B393" t="s">
        <v>228</v>
      </c>
      <c r="C393" t="s">
        <v>98</v>
      </c>
    </row>
    <row r="394" spans="1:3" x14ac:dyDescent="0.3">
      <c r="A394" t="s">
        <v>4</v>
      </c>
      <c r="B394" t="s">
        <v>231</v>
      </c>
      <c r="C394" t="s">
        <v>92</v>
      </c>
    </row>
    <row r="395" spans="1:3" x14ac:dyDescent="0.3">
      <c r="A395" t="s">
        <v>4</v>
      </c>
      <c r="B395" t="s">
        <v>234</v>
      </c>
      <c r="C395" t="s">
        <v>78</v>
      </c>
    </row>
    <row r="396" spans="1:3" x14ac:dyDescent="0.3">
      <c r="A396" t="s">
        <v>4</v>
      </c>
      <c r="B396" t="s">
        <v>237</v>
      </c>
      <c r="C396" t="s">
        <v>8</v>
      </c>
    </row>
    <row r="397" spans="1:3" x14ac:dyDescent="0.3">
      <c r="A397" t="s">
        <v>4</v>
      </c>
      <c r="B397" t="s">
        <v>239</v>
      </c>
      <c r="C397" t="s">
        <v>82</v>
      </c>
    </row>
    <row r="398" spans="1:3" x14ac:dyDescent="0.3">
      <c r="A398" t="s">
        <v>4</v>
      </c>
      <c r="B398" t="s">
        <v>242</v>
      </c>
      <c r="C398" t="s">
        <v>83</v>
      </c>
    </row>
    <row r="399" spans="1:3" x14ac:dyDescent="0.3">
      <c r="A399" t="s">
        <v>4</v>
      </c>
      <c r="B399" t="s">
        <v>245</v>
      </c>
      <c r="C399" t="s">
        <v>12</v>
      </c>
    </row>
    <row r="400" spans="1:3" x14ac:dyDescent="0.3">
      <c r="A400" t="s">
        <v>4</v>
      </c>
      <c r="B400" t="s">
        <v>248</v>
      </c>
      <c r="C400" t="s">
        <v>87</v>
      </c>
    </row>
    <row r="401" spans="1:3" x14ac:dyDescent="0.3">
      <c r="A401" t="s">
        <v>4</v>
      </c>
      <c r="B401" t="s">
        <v>250</v>
      </c>
      <c r="C401" t="s">
        <v>64</v>
      </c>
    </row>
    <row r="402" spans="1:3" x14ac:dyDescent="0.3">
      <c r="A402" t="s">
        <v>4</v>
      </c>
      <c r="B402" t="s">
        <v>253</v>
      </c>
      <c r="C402" t="s">
        <v>16</v>
      </c>
    </row>
    <row r="403" spans="1:3" x14ac:dyDescent="0.3">
      <c r="A403" t="s">
        <v>4</v>
      </c>
      <c r="B403" t="s">
        <v>255</v>
      </c>
      <c r="C403" t="s">
        <v>16</v>
      </c>
    </row>
    <row r="404" spans="1:3" x14ac:dyDescent="0.3">
      <c r="A404" t="s">
        <v>4</v>
      </c>
      <c r="B404" t="s">
        <v>258</v>
      </c>
      <c r="C404" t="s">
        <v>91</v>
      </c>
    </row>
    <row r="405" spans="1:3" x14ac:dyDescent="0.3">
      <c r="A405" t="s">
        <v>4</v>
      </c>
      <c r="B405" t="s">
        <v>260</v>
      </c>
      <c r="C405" t="s">
        <v>748</v>
      </c>
    </row>
    <row r="406" spans="1:3" x14ac:dyDescent="0.3">
      <c r="A406" t="s">
        <v>4</v>
      </c>
      <c r="B406" t="s">
        <v>263</v>
      </c>
      <c r="C406" t="s">
        <v>83</v>
      </c>
    </row>
    <row r="407" spans="1:3" x14ac:dyDescent="0.3">
      <c r="A407" t="s">
        <v>4</v>
      </c>
      <c r="B407" t="s">
        <v>265</v>
      </c>
      <c r="C407" t="s">
        <v>83</v>
      </c>
    </row>
    <row r="408" spans="1:3" x14ac:dyDescent="0.3">
      <c r="A408" t="s">
        <v>4</v>
      </c>
      <c r="B408" t="s">
        <v>267</v>
      </c>
      <c r="C408" t="s">
        <v>4</v>
      </c>
    </row>
    <row r="409" spans="1:3" x14ac:dyDescent="0.3">
      <c r="A409" t="s">
        <v>4</v>
      </c>
      <c r="B409" t="s">
        <v>270</v>
      </c>
      <c r="C409" t="s">
        <v>52</v>
      </c>
    </row>
    <row r="410" spans="1:3" x14ac:dyDescent="0.3">
      <c r="A410" t="s">
        <v>4</v>
      </c>
      <c r="B410" t="s">
        <v>271</v>
      </c>
      <c r="C410" t="s">
        <v>83</v>
      </c>
    </row>
    <row r="411" spans="1:3" x14ac:dyDescent="0.3">
      <c r="A411" t="s">
        <v>4</v>
      </c>
      <c r="B411" t="s">
        <v>273</v>
      </c>
      <c r="C411" t="s">
        <v>66</v>
      </c>
    </row>
    <row r="412" spans="1:3" x14ac:dyDescent="0.3">
      <c r="A412" t="s">
        <v>4</v>
      </c>
      <c r="B412" t="s">
        <v>275</v>
      </c>
      <c r="C412" t="s">
        <v>64</v>
      </c>
    </row>
    <row r="413" spans="1:3" x14ac:dyDescent="0.3">
      <c r="A413" t="s">
        <v>4</v>
      </c>
      <c r="B413" t="s">
        <v>277</v>
      </c>
      <c r="C413" t="s">
        <v>87</v>
      </c>
    </row>
    <row r="414" spans="1:3" x14ac:dyDescent="0.3">
      <c r="A414" t="s">
        <v>4</v>
      </c>
      <c r="B414" t="s">
        <v>279</v>
      </c>
      <c r="C414" t="s">
        <v>58</v>
      </c>
    </row>
    <row r="415" spans="1:3" x14ac:dyDescent="0.3">
      <c r="A415" t="s">
        <v>4</v>
      </c>
      <c r="B415" t="s">
        <v>281</v>
      </c>
      <c r="C415" t="s">
        <v>8</v>
      </c>
    </row>
    <row r="416" spans="1:3" x14ac:dyDescent="0.3">
      <c r="A416" t="s">
        <v>4</v>
      </c>
      <c r="B416" t="s">
        <v>284</v>
      </c>
      <c r="C416" t="s">
        <v>58</v>
      </c>
    </row>
    <row r="417" spans="1:3" x14ac:dyDescent="0.3">
      <c r="A417" t="s">
        <v>4</v>
      </c>
      <c r="B417" t="s">
        <v>285</v>
      </c>
      <c r="C417" t="s">
        <v>2</v>
      </c>
    </row>
    <row r="418" spans="1:3" x14ac:dyDescent="0.3">
      <c r="A418" t="s">
        <v>4</v>
      </c>
      <c r="B418" t="s">
        <v>288</v>
      </c>
      <c r="C418" t="s">
        <v>91</v>
      </c>
    </row>
    <row r="419" spans="1:3" x14ac:dyDescent="0.3">
      <c r="A419" t="s">
        <v>4</v>
      </c>
      <c r="B419" t="s">
        <v>291</v>
      </c>
      <c r="C419" t="s">
        <v>6</v>
      </c>
    </row>
    <row r="420" spans="1:3" x14ac:dyDescent="0.3">
      <c r="A420" t="s">
        <v>4</v>
      </c>
      <c r="B420" t="s">
        <v>294</v>
      </c>
      <c r="C420" t="s">
        <v>14</v>
      </c>
    </row>
    <row r="421" spans="1:3" x14ac:dyDescent="0.3">
      <c r="A421" t="s">
        <v>4</v>
      </c>
      <c r="B421" t="s">
        <v>295</v>
      </c>
      <c r="C421" t="s">
        <v>98</v>
      </c>
    </row>
    <row r="422" spans="1:3" x14ac:dyDescent="0.3">
      <c r="A422" t="s">
        <v>4</v>
      </c>
      <c r="B422" t="s">
        <v>296</v>
      </c>
      <c r="C422" t="s">
        <v>98</v>
      </c>
    </row>
    <row r="423" spans="1:3" x14ac:dyDescent="0.3">
      <c r="A423" t="s">
        <v>4</v>
      </c>
      <c r="B423" t="s">
        <v>298</v>
      </c>
      <c r="C423" t="s">
        <v>88</v>
      </c>
    </row>
    <row r="424" spans="1:3" x14ac:dyDescent="0.3">
      <c r="A424" t="s">
        <v>4</v>
      </c>
      <c r="B424" t="s">
        <v>300</v>
      </c>
      <c r="C424" t="s">
        <v>14</v>
      </c>
    </row>
    <row r="425" spans="1:3" x14ac:dyDescent="0.3">
      <c r="A425" t="s">
        <v>4</v>
      </c>
      <c r="B425" t="s">
        <v>303</v>
      </c>
      <c r="C425" t="s">
        <v>12</v>
      </c>
    </row>
    <row r="426" spans="1:3" x14ac:dyDescent="0.3">
      <c r="A426" t="s">
        <v>4</v>
      </c>
      <c r="B426" t="s">
        <v>305</v>
      </c>
      <c r="C426" t="s">
        <v>2</v>
      </c>
    </row>
    <row r="427" spans="1:3" x14ac:dyDescent="0.3">
      <c r="A427" t="s">
        <v>4</v>
      </c>
      <c r="B427" t="s">
        <v>308</v>
      </c>
      <c r="C427" t="s">
        <v>14</v>
      </c>
    </row>
    <row r="428" spans="1:3" x14ac:dyDescent="0.3">
      <c r="A428" t="s">
        <v>4</v>
      </c>
      <c r="B428" t="s">
        <v>310</v>
      </c>
      <c r="C428" t="s">
        <v>58</v>
      </c>
    </row>
    <row r="429" spans="1:3" x14ac:dyDescent="0.3">
      <c r="A429" t="s">
        <v>4</v>
      </c>
      <c r="B429" t="s">
        <v>313</v>
      </c>
      <c r="C429" t="s">
        <v>78</v>
      </c>
    </row>
    <row r="430" spans="1:3" x14ac:dyDescent="0.3">
      <c r="A430" t="s">
        <v>4</v>
      </c>
      <c r="B430" t="s">
        <v>315</v>
      </c>
      <c r="C430" t="s">
        <v>72</v>
      </c>
    </row>
    <row r="431" spans="1:3" x14ac:dyDescent="0.3">
      <c r="A431" t="s">
        <v>4</v>
      </c>
      <c r="B431" t="s">
        <v>317</v>
      </c>
      <c r="C431" t="s">
        <v>75</v>
      </c>
    </row>
    <row r="432" spans="1:3" x14ac:dyDescent="0.3">
      <c r="A432" t="s">
        <v>4</v>
      </c>
      <c r="B432" t="s">
        <v>319</v>
      </c>
      <c r="C432" t="s">
        <v>88</v>
      </c>
    </row>
    <row r="433" spans="1:3" x14ac:dyDescent="0.3">
      <c r="A433" t="s">
        <v>4</v>
      </c>
      <c r="B433" t="s">
        <v>321</v>
      </c>
      <c r="C433" t="s">
        <v>84</v>
      </c>
    </row>
    <row r="434" spans="1:3" x14ac:dyDescent="0.3">
      <c r="A434" t="s">
        <v>4</v>
      </c>
      <c r="B434" t="s">
        <v>323</v>
      </c>
      <c r="C434" t="s">
        <v>69</v>
      </c>
    </row>
    <row r="435" spans="1:3" x14ac:dyDescent="0.3">
      <c r="A435" t="s">
        <v>4</v>
      </c>
      <c r="B435" t="s">
        <v>325</v>
      </c>
      <c r="C435" t="s">
        <v>6</v>
      </c>
    </row>
    <row r="436" spans="1:3" x14ac:dyDescent="0.3">
      <c r="A436" t="s">
        <v>4</v>
      </c>
      <c r="B436" t="s">
        <v>327</v>
      </c>
      <c r="C436" t="s">
        <v>55</v>
      </c>
    </row>
    <row r="437" spans="1:3" x14ac:dyDescent="0.3">
      <c r="A437" t="s">
        <v>4</v>
      </c>
      <c r="B437" t="s">
        <v>329</v>
      </c>
      <c r="C437" t="s">
        <v>75</v>
      </c>
    </row>
    <row r="438" spans="1:3" x14ac:dyDescent="0.3">
      <c r="A438" t="s">
        <v>4</v>
      </c>
      <c r="B438" t="s">
        <v>331</v>
      </c>
      <c r="C438" t="s">
        <v>8</v>
      </c>
    </row>
    <row r="439" spans="1:3" x14ac:dyDescent="0.3">
      <c r="A439" t="s">
        <v>4</v>
      </c>
      <c r="B439" t="s">
        <v>334</v>
      </c>
      <c r="C439" t="s">
        <v>52</v>
      </c>
    </row>
    <row r="440" spans="1:3" x14ac:dyDescent="0.3">
      <c r="A440" t="s">
        <v>4</v>
      </c>
      <c r="B440" t="s">
        <v>336</v>
      </c>
      <c r="C440" t="s">
        <v>61</v>
      </c>
    </row>
    <row r="441" spans="1:3" x14ac:dyDescent="0.3">
      <c r="A441" t="s">
        <v>4</v>
      </c>
      <c r="B441" t="s">
        <v>338</v>
      </c>
      <c r="C441" t="s">
        <v>58</v>
      </c>
    </row>
    <row r="442" spans="1:3" x14ac:dyDescent="0.3">
      <c r="A442" t="s">
        <v>4</v>
      </c>
      <c r="B442" t="s">
        <v>340</v>
      </c>
      <c r="C442" t="s">
        <v>95</v>
      </c>
    </row>
    <row r="443" spans="1:3" x14ac:dyDescent="0.3">
      <c r="A443" t="s">
        <v>4</v>
      </c>
      <c r="B443" t="s">
        <v>343</v>
      </c>
      <c r="C443" t="s">
        <v>82</v>
      </c>
    </row>
    <row r="444" spans="1:3" x14ac:dyDescent="0.3">
      <c r="A444" t="s">
        <v>4</v>
      </c>
      <c r="B444" t="s">
        <v>346</v>
      </c>
      <c r="C444" t="s">
        <v>72</v>
      </c>
    </row>
    <row r="445" spans="1:3" x14ac:dyDescent="0.3">
      <c r="A445" t="s">
        <v>4</v>
      </c>
      <c r="B445" t="s">
        <v>348</v>
      </c>
      <c r="C445" t="s">
        <v>18</v>
      </c>
    </row>
    <row r="446" spans="1:3" x14ac:dyDescent="0.3">
      <c r="A446" t="s">
        <v>4</v>
      </c>
      <c r="B446" t="s">
        <v>351</v>
      </c>
      <c r="C446" t="s">
        <v>12</v>
      </c>
    </row>
    <row r="447" spans="1:3" x14ac:dyDescent="0.3">
      <c r="A447" t="s">
        <v>4</v>
      </c>
      <c r="B447" t="s">
        <v>353</v>
      </c>
      <c r="C447" t="s">
        <v>95</v>
      </c>
    </row>
    <row r="448" spans="1:3" x14ac:dyDescent="0.3">
      <c r="A448" t="s">
        <v>4</v>
      </c>
      <c r="B448" t="s">
        <v>355</v>
      </c>
      <c r="C448" t="s">
        <v>61</v>
      </c>
    </row>
    <row r="449" spans="1:3" x14ac:dyDescent="0.3">
      <c r="A449" t="s">
        <v>4</v>
      </c>
      <c r="B449" t="s">
        <v>357</v>
      </c>
      <c r="C449" t="s">
        <v>100</v>
      </c>
    </row>
    <row r="450" spans="1:3" x14ac:dyDescent="0.3">
      <c r="A450" t="s">
        <v>4</v>
      </c>
      <c r="B450" t="s">
        <v>359</v>
      </c>
      <c r="C450" t="s">
        <v>16</v>
      </c>
    </row>
    <row r="451" spans="1:3" x14ac:dyDescent="0.3">
      <c r="A451" t="s">
        <v>4</v>
      </c>
      <c r="B451" t="s">
        <v>361</v>
      </c>
      <c r="C451" t="s">
        <v>2</v>
      </c>
    </row>
    <row r="452" spans="1:3" x14ac:dyDescent="0.3">
      <c r="A452" t="s">
        <v>4</v>
      </c>
      <c r="B452" t="s">
        <v>363</v>
      </c>
      <c r="C452" t="s">
        <v>69</v>
      </c>
    </row>
    <row r="453" spans="1:3" x14ac:dyDescent="0.3">
      <c r="A453" t="s">
        <v>4</v>
      </c>
      <c r="B453" t="s">
        <v>366</v>
      </c>
      <c r="C453" t="s">
        <v>87</v>
      </c>
    </row>
    <row r="454" spans="1:3" x14ac:dyDescent="0.3">
      <c r="A454" t="s">
        <v>4</v>
      </c>
      <c r="B454" t="s">
        <v>368</v>
      </c>
      <c r="C454" t="s">
        <v>61</v>
      </c>
    </row>
    <row r="455" spans="1:3" x14ac:dyDescent="0.3">
      <c r="A455" t="s">
        <v>4</v>
      </c>
      <c r="B455" t="s">
        <v>370</v>
      </c>
      <c r="C455" t="s">
        <v>95</v>
      </c>
    </row>
    <row r="456" spans="1:3" x14ac:dyDescent="0.3">
      <c r="A456" t="s">
        <v>4</v>
      </c>
      <c r="B456" t="s">
        <v>373</v>
      </c>
      <c r="C456" t="s">
        <v>87</v>
      </c>
    </row>
    <row r="457" spans="1:3" x14ac:dyDescent="0.3">
      <c r="A457" t="s">
        <v>4</v>
      </c>
      <c r="B457" t="s">
        <v>375</v>
      </c>
      <c r="C457" t="s">
        <v>58</v>
      </c>
    </row>
    <row r="458" spans="1:3" x14ac:dyDescent="0.3">
      <c r="A458" t="s">
        <v>4</v>
      </c>
      <c r="B458" t="s">
        <v>377</v>
      </c>
      <c r="C458" t="s">
        <v>8</v>
      </c>
    </row>
    <row r="459" spans="1:3" x14ac:dyDescent="0.3">
      <c r="A459" t="s">
        <v>4</v>
      </c>
      <c r="B459" t="s">
        <v>380</v>
      </c>
      <c r="C459" t="s">
        <v>84</v>
      </c>
    </row>
    <row r="460" spans="1:3" x14ac:dyDescent="0.3">
      <c r="A460" t="s">
        <v>4</v>
      </c>
      <c r="B460" t="s">
        <v>382</v>
      </c>
      <c r="C460" t="s">
        <v>6</v>
      </c>
    </row>
    <row r="461" spans="1:3" x14ac:dyDescent="0.3">
      <c r="A461" t="s">
        <v>4</v>
      </c>
      <c r="B461" t="s">
        <v>384</v>
      </c>
      <c r="C461" t="s">
        <v>61</v>
      </c>
    </row>
    <row r="462" spans="1:3" x14ac:dyDescent="0.3">
      <c r="A462" t="s">
        <v>4</v>
      </c>
      <c r="B462" t="s">
        <v>386</v>
      </c>
      <c r="C462" t="s">
        <v>92</v>
      </c>
    </row>
    <row r="463" spans="1:3" x14ac:dyDescent="0.3">
      <c r="A463" t="s">
        <v>4</v>
      </c>
      <c r="B463" t="s">
        <v>388</v>
      </c>
      <c r="C463" t="s">
        <v>83</v>
      </c>
    </row>
    <row r="464" spans="1:3" x14ac:dyDescent="0.3">
      <c r="A464" t="s">
        <v>4</v>
      </c>
      <c r="B464" t="s">
        <v>391</v>
      </c>
      <c r="C464" t="s">
        <v>14</v>
      </c>
    </row>
    <row r="465" spans="1:3" x14ac:dyDescent="0.3">
      <c r="A465" t="s">
        <v>4</v>
      </c>
      <c r="B465" t="s">
        <v>394</v>
      </c>
      <c r="C465" t="s">
        <v>4</v>
      </c>
    </row>
    <row r="466" spans="1:3" x14ac:dyDescent="0.3">
      <c r="A466" t="s">
        <v>4</v>
      </c>
      <c r="B466" t="s">
        <v>396</v>
      </c>
      <c r="C466" t="s">
        <v>82</v>
      </c>
    </row>
    <row r="467" spans="1:3" x14ac:dyDescent="0.3">
      <c r="A467" t="s">
        <v>4</v>
      </c>
      <c r="B467" t="s">
        <v>398</v>
      </c>
      <c r="C467" t="s">
        <v>82</v>
      </c>
    </row>
    <row r="468" spans="1:3" x14ac:dyDescent="0.3">
      <c r="A468" t="s">
        <v>4</v>
      </c>
      <c r="B468" t="s">
        <v>400</v>
      </c>
      <c r="C468" t="s">
        <v>18</v>
      </c>
    </row>
    <row r="469" spans="1:3" x14ac:dyDescent="0.3">
      <c r="A469" t="s">
        <v>4</v>
      </c>
      <c r="B469" t="s">
        <v>402</v>
      </c>
      <c r="C469" t="s">
        <v>82</v>
      </c>
    </row>
    <row r="470" spans="1:3" x14ac:dyDescent="0.3">
      <c r="A470" t="s">
        <v>4</v>
      </c>
      <c r="B470" t="s">
        <v>405</v>
      </c>
      <c r="C470" t="s">
        <v>16</v>
      </c>
    </row>
    <row r="471" spans="1:3" x14ac:dyDescent="0.3">
      <c r="A471" t="s">
        <v>4</v>
      </c>
      <c r="B471" t="s">
        <v>407</v>
      </c>
      <c r="C471" t="s">
        <v>95</v>
      </c>
    </row>
    <row r="472" spans="1:3" x14ac:dyDescent="0.3">
      <c r="A472" t="s">
        <v>4</v>
      </c>
      <c r="B472" t="s">
        <v>409</v>
      </c>
      <c r="C472" t="s">
        <v>748</v>
      </c>
    </row>
    <row r="473" spans="1:3" x14ac:dyDescent="0.3">
      <c r="A473" t="s">
        <v>4</v>
      </c>
      <c r="B473" t="s">
        <v>412</v>
      </c>
      <c r="C473" t="s">
        <v>100</v>
      </c>
    </row>
    <row r="474" spans="1:3" x14ac:dyDescent="0.3">
      <c r="A474" t="s">
        <v>4</v>
      </c>
      <c r="B474" t="s">
        <v>414</v>
      </c>
      <c r="C474" t="s">
        <v>8</v>
      </c>
    </row>
    <row r="475" spans="1:3" x14ac:dyDescent="0.3">
      <c r="A475" t="s">
        <v>4</v>
      </c>
      <c r="B475" t="s">
        <v>416</v>
      </c>
      <c r="C475" t="s">
        <v>18</v>
      </c>
    </row>
    <row r="476" spans="1:3" x14ac:dyDescent="0.3">
      <c r="A476" t="s">
        <v>4</v>
      </c>
      <c r="B476" t="s">
        <v>418</v>
      </c>
      <c r="C476" t="s">
        <v>75</v>
      </c>
    </row>
    <row r="477" spans="1:3" x14ac:dyDescent="0.3">
      <c r="A477" t="s">
        <v>4</v>
      </c>
      <c r="B477" t="s">
        <v>420</v>
      </c>
      <c r="C477" t="s">
        <v>100</v>
      </c>
    </row>
    <row r="478" spans="1:3" x14ac:dyDescent="0.3">
      <c r="A478" t="s">
        <v>4</v>
      </c>
      <c r="B478" t="s">
        <v>423</v>
      </c>
      <c r="C478" t="s">
        <v>18</v>
      </c>
    </row>
    <row r="479" spans="1:3" x14ac:dyDescent="0.3">
      <c r="A479" t="s">
        <v>4</v>
      </c>
      <c r="B479" t="s">
        <v>425</v>
      </c>
      <c r="C479" t="s">
        <v>12</v>
      </c>
    </row>
    <row r="480" spans="1:3" x14ac:dyDescent="0.3">
      <c r="A480" t="s">
        <v>4</v>
      </c>
      <c r="B480" t="s">
        <v>427</v>
      </c>
      <c r="C480" t="s">
        <v>92</v>
      </c>
    </row>
    <row r="481" spans="1:3" x14ac:dyDescent="0.3">
      <c r="A481" t="s">
        <v>4</v>
      </c>
      <c r="B481" t="s">
        <v>429</v>
      </c>
      <c r="C481" t="s">
        <v>2</v>
      </c>
    </row>
    <row r="482" spans="1:3" x14ac:dyDescent="0.3">
      <c r="A482" t="s">
        <v>4</v>
      </c>
      <c r="B482" t="s">
        <v>431</v>
      </c>
      <c r="C482" t="s">
        <v>98</v>
      </c>
    </row>
    <row r="483" spans="1:3" x14ac:dyDescent="0.3">
      <c r="A483" t="s">
        <v>4</v>
      </c>
      <c r="B483" t="s">
        <v>433</v>
      </c>
      <c r="C483" t="s">
        <v>2</v>
      </c>
    </row>
    <row r="484" spans="1:3" x14ac:dyDescent="0.3">
      <c r="A484" t="s">
        <v>4</v>
      </c>
      <c r="B484" t="s">
        <v>435</v>
      </c>
      <c r="C484" t="s">
        <v>4</v>
      </c>
    </row>
    <row r="485" spans="1:3" x14ac:dyDescent="0.3">
      <c r="A485" t="s">
        <v>4</v>
      </c>
      <c r="B485" t="s">
        <v>438</v>
      </c>
      <c r="C485" t="s">
        <v>95</v>
      </c>
    </row>
    <row r="486" spans="1:3" x14ac:dyDescent="0.3">
      <c r="A486" t="s">
        <v>4</v>
      </c>
      <c r="B486" t="s">
        <v>440</v>
      </c>
      <c r="C486" t="s">
        <v>69</v>
      </c>
    </row>
    <row r="487" spans="1:3" x14ac:dyDescent="0.3">
      <c r="A487" t="s">
        <v>4</v>
      </c>
      <c r="B487" t="s">
        <v>442</v>
      </c>
      <c r="C487" t="s">
        <v>72</v>
      </c>
    </row>
    <row r="488" spans="1:3" x14ac:dyDescent="0.3">
      <c r="A488" t="s">
        <v>4</v>
      </c>
      <c r="B488" t="s">
        <v>444</v>
      </c>
      <c r="C488" t="s">
        <v>16</v>
      </c>
    </row>
    <row r="489" spans="1:3" x14ac:dyDescent="0.3">
      <c r="A489" t="s">
        <v>4</v>
      </c>
      <c r="B489" t="s">
        <v>446</v>
      </c>
      <c r="C489" t="s">
        <v>748</v>
      </c>
    </row>
    <row r="490" spans="1:3" x14ac:dyDescent="0.3">
      <c r="A490" t="s">
        <v>4</v>
      </c>
      <c r="B490" t="s">
        <v>448</v>
      </c>
      <c r="C490" t="s">
        <v>91</v>
      </c>
    </row>
    <row r="491" spans="1:3" x14ac:dyDescent="0.3">
      <c r="A491" t="s">
        <v>4</v>
      </c>
      <c r="B491" t="s">
        <v>450</v>
      </c>
      <c r="C491" t="s">
        <v>18</v>
      </c>
    </row>
    <row r="492" spans="1:3" x14ac:dyDescent="0.3">
      <c r="A492" t="s">
        <v>4</v>
      </c>
      <c r="B492" t="s">
        <v>452</v>
      </c>
      <c r="C492" t="s">
        <v>2</v>
      </c>
    </row>
    <row r="493" spans="1:3" x14ac:dyDescent="0.3">
      <c r="A493" t="s">
        <v>4</v>
      </c>
      <c r="B493" t="s">
        <v>454</v>
      </c>
      <c r="C493" t="s">
        <v>69</v>
      </c>
    </row>
    <row r="494" spans="1:3" x14ac:dyDescent="0.3">
      <c r="A494" t="s">
        <v>4</v>
      </c>
      <c r="B494" t="s">
        <v>456</v>
      </c>
      <c r="C494" t="s">
        <v>6</v>
      </c>
    </row>
    <row r="495" spans="1:3" x14ac:dyDescent="0.3">
      <c r="A495" t="s">
        <v>4</v>
      </c>
      <c r="B495" t="s">
        <v>458</v>
      </c>
      <c r="C495" t="s">
        <v>98</v>
      </c>
    </row>
    <row r="496" spans="1:3" x14ac:dyDescent="0.3">
      <c r="A496" t="s">
        <v>4</v>
      </c>
      <c r="B496" t="s">
        <v>461</v>
      </c>
      <c r="C496" t="s">
        <v>82</v>
      </c>
    </row>
    <row r="497" spans="1:3" x14ac:dyDescent="0.3">
      <c r="A497" t="s">
        <v>4</v>
      </c>
      <c r="B497" t="s">
        <v>463</v>
      </c>
      <c r="C497" t="s">
        <v>91</v>
      </c>
    </row>
    <row r="498" spans="1:3" x14ac:dyDescent="0.3">
      <c r="A498" t="s">
        <v>4</v>
      </c>
      <c r="B498" t="s">
        <v>465</v>
      </c>
      <c r="C498" t="s">
        <v>748</v>
      </c>
    </row>
    <row r="499" spans="1:3" x14ac:dyDescent="0.3">
      <c r="A499" t="s">
        <v>4</v>
      </c>
      <c r="B499" t="s">
        <v>467</v>
      </c>
      <c r="C499" t="s">
        <v>8</v>
      </c>
    </row>
    <row r="500" spans="1:3" x14ac:dyDescent="0.3">
      <c r="A500" t="s">
        <v>4</v>
      </c>
      <c r="B500" t="s">
        <v>470</v>
      </c>
      <c r="C500" t="s">
        <v>69</v>
      </c>
    </row>
    <row r="501" spans="1:3" x14ac:dyDescent="0.3">
      <c r="A501" t="s">
        <v>4</v>
      </c>
      <c r="B501" t="s">
        <v>472</v>
      </c>
      <c r="C501" t="s">
        <v>52</v>
      </c>
    </row>
    <row r="502" spans="1:3" x14ac:dyDescent="0.3">
      <c r="A502" t="s">
        <v>4</v>
      </c>
      <c r="B502" t="s">
        <v>474</v>
      </c>
      <c r="C502" t="s">
        <v>92</v>
      </c>
    </row>
    <row r="503" spans="1:3" x14ac:dyDescent="0.3">
      <c r="A503" t="s">
        <v>4</v>
      </c>
      <c r="B503" t="s">
        <v>476</v>
      </c>
      <c r="C503" t="s">
        <v>61</v>
      </c>
    </row>
    <row r="504" spans="1:3" x14ac:dyDescent="0.3">
      <c r="A504" t="s">
        <v>4</v>
      </c>
      <c r="B504" t="s">
        <v>478</v>
      </c>
      <c r="C504" t="s">
        <v>75</v>
      </c>
    </row>
    <row r="505" spans="1:3" x14ac:dyDescent="0.3">
      <c r="A505" t="s">
        <v>4</v>
      </c>
      <c r="B505" t="s">
        <v>480</v>
      </c>
      <c r="C505" t="s">
        <v>66</v>
      </c>
    </row>
    <row r="506" spans="1:3" x14ac:dyDescent="0.3">
      <c r="A506" t="s">
        <v>4</v>
      </c>
      <c r="B506" t="s">
        <v>482</v>
      </c>
      <c r="C506" t="s">
        <v>748</v>
      </c>
    </row>
    <row r="507" spans="1:3" x14ac:dyDescent="0.3">
      <c r="A507" t="s">
        <v>4</v>
      </c>
      <c r="B507" t="s">
        <v>484</v>
      </c>
      <c r="C507" t="s">
        <v>82</v>
      </c>
    </row>
    <row r="508" spans="1:3" x14ac:dyDescent="0.3">
      <c r="A508" t="s">
        <v>4</v>
      </c>
      <c r="B508" t="s">
        <v>486</v>
      </c>
      <c r="C508" t="s">
        <v>66</v>
      </c>
    </row>
    <row r="509" spans="1:3" x14ac:dyDescent="0.3">
      <c r="A509" t="s">
        <v>4</v>
      </c>
      <c r="B509" t="s">
        <v>488</v>
      </c>
      <c r="C509" t="s">
        <v>78</v>
      </c>
    </row>
    <row r="510" spans="1:3" x14ac:dyDescent="0.3">
      <c r="A510" t="s">
        <v>4</v>
      </c>
      <c r="B510" t="s">
        <v>490</v>
      </c>
      <c r="C510" t="s">
        <v>95</v>
      </c>
    </row>
    <row r="511" spans="1:3" x14ac:dyDescent="0.3">
      <c r="A511" t="s">
        <v>4</v>
      </c>
      <c r="B511" t="s">
        <v>492</v>
      </c>
      <c r="C511" t="s">
        <v>52</v>
      </c>
    </row>
    <row r="512" spans="1:3" x14ac:dyDescent="0.3">
      <c r="A512" t="s">
        <v>4</v>
      </c>
      <c r="B512" t="s">
        <v>494</v>
      </c>
      <c r="C512" t="s">
        <v>748</v>
      </c>
    </row>
    <row r="513" spans="1:3" x14ac:dyDescent="0.3">
      <c r="A513" t="s">
        <v>4</v>
      </c>
      <c r="B513" t="s">
        <v>496</v>
      </c>
      <c r="C513" t="s">
        <v>61</v>
      </c>
    </row>
    <row r="514" spans="1:3" x14ac:dyDescent="0.3">
      <c r="A514" t="s">
        <v>4</v>
      </c>
      <c r="B514" t="s">
        <v>498</v>
      </c>
      <c r="C514" t="s">
        <v>55</v>
      </c>
    </row>
    <row r="515" spans="1:3" x14ac:dyDescent="0.3">
      <c r="A515" t="s">
        <v>4</v>
      </c>
      <c r="B515" t="s">
        <v>500</v>
      </c>
      <c r="C515" t="s">
        <v>87</v>
      </c>
    </row>
    <row r="516" spans="1:3" x14ac:dyDescent="0.3">
      <c r="A516" t="s">
        <v>4</v>
      </c>
      <c r="B516" t="s">
        <v>502</v>
      </c>
      <c r="C516" t="s">
        <v>2</v>
      </c>
    </row>
    <row r="517" spans="1:3" x14ac:dyDescent="0.3">
      <c r="A517" t="s">
        <v>4</v>
      </c>
      <c r="B517" t="s">
        <v>504</v>
      </c>
      <c r="C517" t="s">
        <v>14</v>
      </c>
    </row>
    <row r="518" spans="1:3" x14ac:dyDescent="0.3">
      <c r="A518" t="s">
        <v>4</v>
      </c>
      <c r="B518" t="s">
        <v>506</v>
      </c>
      <c r="C518" t="s">
        <v>88</v>
      </c>
    </row>
    <row r="519" spans="1:3" x14ac:dyDescent="0.3">
      <c r="A519" t="s">
        <v>4</v>
      </c>
      <c r="B519" t="s">
        <v>509</v>
      </c>
      <c r="C519" t="s">
        <v>61</v>
      </c>
    </row>
    <row r="520" spans="1:3" x14ac:dyDescent="0.3">
      <c r="A520" t="s">
        <v>4</v>
      </c>
      <c r="B520" t="s">
        <v>511</v>
      </c>
      <c r="C520" t="s">
        <v>18</v>
      </c>
    </row>
    <row r="521" spans="1:3" x14ac:dyDescent="0.3">
      <c r="A521" t="s">
        <v>4</v>
      </c>
      <c r="B521" t="s">
        <v>514</v>
      </c>
      <c r="C521" t="s">
        <v>16</v>
      </c>
    </row>
    <row r="522" spans="1:3" x14ac:dyDescent="0.3">
      <c r="A522" t="s">
        <v>4</v>
      </c>
      <c r="B522" t="s">
        <v>516</v>
      </c>
      <c r="C522" t="s">
        <v>58</v>
      </c>
    </row>
    <row r="523" spans="1:3" x14ac:dyDescent="0.3">
      <c r="A523" t="s">
        <v>4</v>
      </c>
      <c r="B523" t="s">
        <v>518</v>
      </c>
      <c r="C523" t="s">
        <v>55</v>
      </c>
    </row>
    <row r="524" spans="1:3" x14ac:dyDescent="0.3">
      <c r="A524" t="s">
        <v>4</v>
      </c>
      <c r="B524" t="s">
        <v>520</v>
      </c>
      <c r="C524" t="s">
        <v>52</v>
      </c>
    </row>
    <row r="525" spans="1:3" x14ac:dyDescent="0.3">
      <c r="A525" t="s">
        <v>4</v>
      </c>
      <c r="B525" t="s">
        <v>521</v>
      </c>
      <c r="C525" t="s">
        <v>8</v>
      </c>
    </row>
    <row r="526" spans="1:3" x14ac:dyDescent="0.3">
      <c r="A526" t="s">
        <v>4</v>
      </c>
      <c r="B526" t="s">
        <v>522</v>
      </c>
      <c r="C526" t="s">
        <v>83</v>
      </c>
    </row>
    <row r="527" spans="1:3" x14ac:dyDescent="0.3">
      <c r="A527" t="s">
        <v>4</v>
      </c>
      <c r="B527" t="s">
        <v>525</v>
      </c>
      <c r="C527" t="s">
        <v>52</v>
      </c>
    </row>
    <row r="528" spans="1:3" x14ac:dyDescent="0.3">
      <c r="A528" t="s">
        <v>4</v>
      </c>
      <c r="B528" t="s">
        <v>527</v>
      </c>
      <c r="C528" t="s">
        <v>14</v>
      </c>
    </row>
    <row r="529" spans="1:3" x14ac:dyDescent="0.3">
      <c r="A529" t="s">
        <v>4</v>
      </c>
      <c r="B529" t="s">
        <v>530</v>
      </c>
      <c r="C529" t="s">
        <v>55</v>
      </c>
    </row>
    <row r="530" spans="1:3" x14ac:dyDescent="0.3">
      <c r="A530" t="s">
        <v>4</v>
      </c>
      <c r="B530" t="s">
        <v>532</v>
      </c>
      <c r="C530" t="s">
        <v>78</v>
      </c>
    </row>
    <row r="531" spans="1:3" x14ac:dyDescent="0.3">
      <c r="A531" t="s">
        <v>4</v>
      </c>
      <c r="B531" t="s">
        <v>534</v>
      </c>
      <c r="C531" t="s">
        <v>83</v>
      </c>
    </row>
    <row r="532" spans="1:3" x14ac:dyDescent="0.3">
      <c r="A532" t="s">
        <v>4</v>
      </c>
      <c r="B532" t="s">
        <v>537</v>
      </c>
      <c r="C532" t="s">
        <v>91</v>
      </c>
    </row>
    <row r="533" spans="1:3" x14ac:dyDescent="0.3">
      <c r="A533" t="s">
        <v>4</v>
      </c>
      <c r="B533" t="s">
        <v>540</v>
      </c>
      <c r="C533" t="s">
        <v>69</v>
      </c>
    </row>
    <row r="534" spans="1:3" x14ac:dyDescent="0.3">
      <c r="A534" t="s">
        <v>4</v>
      </c>
      <c r="B534" t="s">
        <v>543</v>
      </c>
      <c r="C534" t="s">
        <v>12</v>
      </c>
    </row>
    <row r="535" spans="1:3" x14ac:dyDescent="0.3">
      <c r="A535" t="s">
        <v>4</v>
      </c>
      <c r="B535" t="s">
        <v>545</v>
      </c>
      <c r="C535" t="s">
        <v>58</v>
      </c>
    </row>
    <row r="536" spans="1:3" x14ac:dyDescent="0.3">
      <c r="A536" t="s">
        <v>4</v>
      </c>
      <c r="B536" t="s">
        <v>547</v>
      </c>
      <c r="C536" t="s">
        <v>100</v>
      </c>
    </row>
    <row r="537" spans="1:3" x14ac:dyDescent="0.3">
      <c r="A537" t="s">
        <v>4</v>
      </c>
      <c r="B537" t="s">
        <v>549</v>
      </c>
      <c r="C537" t="s">
        <v>14</v>
      </c>
    </row>
    <row r="538" spans="1:3" x14ac:dyDescent="0.3">
      <c r="A538" t="s">
        <v>4</v>
      </c>
      <c r="B538" t="s">
        <v>551</v>
      </c>
      <c r="C538" t="s">
        <v>8</v>
      </c>
    </row>
    <row r="539" spans="1:3" x14ac:dyDescent="0.3">
      <c r="A539" t="s">
        <v>4</v>
      </c>
      <c r="B539" t="s">
        <v>554</v>
      </c>
      <c r="C539" t="s">
        <v>55</v>
      </c>
    </row>
    <row r="540" spans="1:3" x14ac:dyDescent="0.3">
      <c r="A540" t="s">
        <v>4</v>
      </c>
      <c r="B540" t="s">
        <v>556</v>
      </c>
      <c r="C540" t="s">
        <v>10</v>
      </c>
    </row>
    <row r="541" spans="1:3" x14ac:dyDescent="0.3">
      <c r="A541" t="s">
        <v>4</v>
      </c>
      <c r="B541" t="s">
        <v>559</v>
      </c>
      <c r="C541" t="s">
        <v>58</v>
      </c>
    </row>
    <row r="542" spans="1:3" x14ac:dyDescent="0.3">
      <c r="A542" t="s">
        <v>4</v>
      </c>
      <c r="B542" t="s">
        <v>561</v>
      </c>
      <c r="C542" t="s">
        <v>14</v>
      </c>
    </row>
    <row r="543" spans="1:3" x14ac:dyDescent="0.3">
      <c r="A543" t="s">
        <v>4</v>
      </c>
      <c r="B543" t="s">
        <v>563</v>
      </c>
      <c r="C543" t="s">
        <v>98</v>
      </c>
    </row>
    <row r="544" spans="1:3" x14ac:dyDescent="0.3">
      <c r="A544" t="s">
        <v>4</v>
      </c>
      <c r="B544" t="s">
        <v>566</v>
      </c>
      <c r="C544" t="s">
        <v>88</v>
      </c>
    </row>
    <row r="545" spans="1:3" x14ac:dyDescent="0.3">
      <c r="A545" t="s">
        <v>4</v>
      </c>
      <c r="B545" t="s">
        <v>568</v>
      </c>
      <c r="C545" t="s">
        <v>16</v>
      </c>
    </row>
    <row r="546" spans="1:3" x14ac:dyDescent="0.3">
      <c r="A546" t="s">
        <v>4</v>
      </c>
      <c r="B546" t="s">
        <v>570</v>
      </c>
      <c r="C546" t="s">
        <v>55</v>
      </c>
    </row>
    <row r="547" spans="1:3" x14ac:dyDescent="0.3">
      <c r="A547" t="s">
        <v>4</v>
      </c>
      <c r="B547" t="s">
        <v>572</v>
      </c>
      <c r="C547" t="s">
        <v>88</v>
      </c>
    </row>
    <row r="548" spans="1:3" x14ac:dyDescent="0.3">
      <c r="A548" t="s">
        <v>4</v>
      </c>
      <c r="B548" t="s">
        <v>574</v>
      </c>
      <c r="C548" t="s">
        <v>58</v>
      </c>
    </row>
    <row r="549" spans="1:3" x14ac:dyDescent="0.3">
      <c r="A549" t="s">
        <v>4</v>
      </c>
      <c r="B549" t="s">
        <v>576</v>
      </c>
      <c r="C549" t="s">
        <v>8</v>
      </c>
    </row>
    <row r="550" spans="1:3" x14ac:dyDescent="0.3">
      <c r="A550" t="s">
        <v>4</v>
      </c>
      <c r="B550" t="s">
        <v>578</v>
      </c>
      <c r="C550" t="s">
        <v>14</v>
      </c>
    </row>
    <row r="551" spans="1:3" x14ac:dyDescent="0.3">
      <c r="A551" t="s">
        <v>4</v>
      </c>
      <c r="B551" t="s">
        <v>580</v>
      </c>
      <c r="C551" t="s">
        <v>100</v>
      </c>
    </row>
    <row r="552" spans="1:3" x14ac:dyDescent="0.3">
      <c r="A552" t="s">
        <v>4</v>
      </c>
      <c r="B552" t="s">
        <v>583</v>
      </c>
      <c r="C552" t="s">
        <v>12</v>
      </c>
    </row>
    <row r="553" spans="1:3" x14ac:dyDescent="0.3">
      <c r="A553" t="s">
        <v>4</v>
      </c>
      <c r="B553" t="s">
        <v>585</v>
      </c>
      <c r="C553" t="s">
        <v>72</v>
      </c>
    </row>
    <row r="554" spans="1:3" x14ac:dyDescent="0.3">
      <c r="A554" t="s">
        <v>4</v>
      </c>
      <c r="B554" t="s">
        <v>587</v>
      </c>
      <c r="C554" t="s">
        <v>78</v>
      </c>
    </row>
    <row r="555" spans="1:3" x14ac:dyDescent="0.3">
      <c r="A555" t="s">
        <v>4</v>
      </c>
      <c r="B555" t="s">
        <v>589</v>
      </c>
      <c r="C555" t="s">
        <v>87</v>
      </c>
    </row>
    <row r="556" spans="1:3" x14ac:dyDescent="0.3">
      <c r="A556" t="s">
        <v>4</v>
      </c>
      <c r="B556" t="s">
        <v>591</v>
      </c>
      <c r="C556" t="s">
        <v>4</v>
      </c>
    </row>
    <row r="557" spans="1:3" x14ac:dyDescent="0.3">
      <c r="A557" t="s">
        <v>4</v>
      </c>
      <c r="B557" t="s">
        <v>594</v>
      </c>
      <c r="C557" t="s">
        <v>75</v>
      </c>
    </row>
    <row r="558" spans="1:3" x14ac:dyDescent="0.3">
      <c r="A558" t="s">
        <v>4</v>
      </c>
      <c r="B558" t="s">
        <v>596</v>
      </c>
      <c r="C558" t="s">
        <v>2</v>
      </c>
    </row>
    <row r="559" spans="1:3" x14ac:dyDescent="0.3">
      <c r="A559" t="s">
        <v>4</v>
      </c>
      <c r="B559" t="s">
        <v>598</v>
      </c>
      <c r="C559" t="s">
        <v>75</v>
      </c>
    </row>
    <row r="560" spans="1:3" x14ac:dyDescent="0.3">
      <c r="A560" t="s">
        <v>4</v>
      </c>
      <c r="B560" t="s">
        <v>600</v>
      </c>
      <c r="C560" t="s">
        <v>52</v>
      </c>
    </row>
    <row r="561" spans="1:3" x14ac:dyDescent="0.3">
      <c r="A561" t="s">
        <v>4</v>
      </c>
      <c r="B561" t="s">
        <v>602</v>
      </c>
      <c r="C561" t="s">
        <v>69</v>
      </c>
    </row>
    <row r="562" spans="1:3" x14ac:dyDescent="0.3">
      <c r="A562" t="s">
        <v>4</v>
      </c>
      <c r="B562" t="s">
        <v>604</v>
      </c>
      <c r="C562" t="s">
        <v>91</v>
      </c>
    </row>
    <row r="563" spans="1:3" x14ac:dyDescent="0.3">
      <c r="A563" t="s">
        <v>4</v>
      </c>
      <c r="B563" t="s">
        <v>606</v>
      </c>
      <c r="C563" t="s">
        <v>52</v>
      </c>
    </row>
    <row r="564" spans="1:3" x14ac:dyDescent="0.3">
      <c r="A564" t="s">
        <v>4</v>
      </c>
      <c r="B564" t="s">
        <v>608</v>
      </c>
      <c r="C564" t="s">
        <v>84</v>
      </c>
    </row>
    <row r="565" spans="1:3" x14ac:dyDescent="0.3">
      <c r="A565" t="s">
        <v>4</v>
      </c>
      <c r="B565" t="s">
        <v>609</v>
      </c>
      <c r="C565" t="s">
        <v>748</v>
      </c>
    </row>
    <row r="566" spans="1:3" x14ac:dyDescent="0.3">
      <c r="A566" t="s">
        <v>4</v>
      </c>
      <c r="B566" t="s">
        <v>610</v>
      </c>
      <c r="C566" t="s">
        <v>80</v>
      </c>
    </row>
    <row r="567" spans="1:3" x14ac:dyDescent="0.3">
      <c r="A567" t="s">
        <v>4</v>
      </c>
      <c r="B567" t="s">
        <v>611</v>
      </c>
      <c r="C567" t="s">
        <v>98</v>
      </c>
    </row>
    <row r="568" spans="1:3" x14ac:dyDescent="0.3">
      <c r="A568" t="s">
        <v>4</v>
      </c>
      <c r="B568" t="s">
        <v>612</v>
      </c>
      <c r="C568" t="s">
        <v>14</v>
      </c>
    </row>
    <row r="569" spans="1:3" x14ac:dyDescent="0.3">
      <c r="A569" t="s">
        <v>4</v>
      </c>
      <c r="B569" t="s">
        <v>614</v>
      </c>
      <c r="C569" t="s">
        <v>58</v>
      </c>
    </row>
    <row r="570" spans="1:3" x14ac:dyDescent="0.3">
      <c r="A570" t="s">
        <v>4</v>
      </c>
      <c r="B570" t="s">
        <v>616</v>
      </c>
      <c r="C570" t="s">
        <v>16</v>
      </c>
    </row>
    <row r="571" spans="1:3" x14ac:dyDescent="0.3">
      <c r="A571" t="s">
        <v>4</v>
      </c>
      <c r="B571" t="s">
        <v>618</v>
      </c>
      <c r="C571" t="s">
        <v>10</v>
      </c>
    </row>
    <row r="572" spans="1:3" x14ac:dyDescent="0.3">
      <c r="A572" t="s">
        <v>4</v>
      </c>
      <c r="B572" t="s">
        <v>620</v>
      </c>
      <c r="C572" t="s">
        <v>52</v>
      </c>
    </row>
    <row r="573" spans="1:3" x14ac:dyDescent="0.3">
      <c r="A573" t="s">
        <v>4</v>
      </c>
      <c r="B573" t="s">
        <v>623</v>
      </c>
      <c r="C573" t="s">
        <v>69</v>
      </c>
    </row>
    <row r="574" spans="1:3" x14ac:dyDescent="0.3">
      <c r="A574" t="s">
        <v>4</v>
      </c>
      <c r="B574" t="s">
        <v>626</v>
      </c>
      <c r="C574" t="s">
        <v>80</v>
      </c>
    </row>
    <row r="575" spans="1:3" x14ac:dyDescent="0.3">
      <c r="A575" t="s">
        <v>4</v>
      </c>
      <c r="B575" t="s">
        <v>628</v>
      </c>
      <c r="C575" t="s">
        <v>8</v>
      </c>
    </row>
    <row r="576" spans="1:3" x14ac:dyDescent="0.3">
      <c r="A576" t="s">
        <v>4</v>
      </c>
      <c r="B576" t="s">
        <v>630</v>
      </c>
      <c r="C576" t="s">
        <v>16</v>
      </c>
    </row>
    <row r="577" spans="1:3" x14ac:dyDescent="0.3">
      <c r="A577" t="s">
        <v>4</v>
      </c>
      <c r="B577" t="s">
        <v>632</v>
      </c>
      <c r="C577" t="s">
        <v>8</v>
      </c>
    </row>
    <row r="578" spans="1:3" x14ac:dyDescent="0.3">
      <c r="A578" t="s">
        <v>4</v>
      </c>
      <c r="B578" t="s">
        <v>635</v>
      </c>
      <c r="C578" t="s">
        <v>61</v>
      </c>
    </row>
    <row r="579" spans="1:3" x14ac:dyDescent="0.3">
      <c r="A579" t="s">
        <v>4</v>
      </c>
      <c r="B579" t="s">
        <v>637</v>
      </c>
      <c r="C579" t="s">
        <v>8</v>
      </c>
    </row>
    <row r="580" spans="1:3" x14ac:dyDescent="0.3">
      <c r="A580" t="s">
        <v>4</v>
      </c>
      <c r="B580" t="s">
        <v>640</v>
      </c>
      <c r="C580" t="s">
        <v>75</v>
      </c>
    </row>
    <row r="581" spans="1:3" x14ac:dyDescent="0.3">
      <c r="A581" t="s">
        <v>4</v>
      </c>
      <c r="B581" t="s">
        <v>643</v>
      </c>
      <c r="C581" t="s">
        <v>82</v>
      </c>
    </row>
    <row r="582" spans="1:3" x14ac:dyDescent="0.3">
      <c r="A582" t="s">
        <v>4</v>
      </c>
      <c r="B582" t="s">
        <v>646</v>
      </c>
      <c r="C582" t="s">
        <v>6</v>
      </c>
    </row>
    <row r="583" spans="1:3" x14ac:dyDescent="0.3">
      <c r="A583" t="s">
        <v>4</v>
      </c>
      <c r="B583" t="s">
        <v>649</v>
      </c>
      <c r="C583" t="s">
        <v>8</v>
      </c>
    </row>
    <row r="584" spans="1:3" x14ac:dyDescent="0.3">
      <c r="A584" t="s">
        <v>4</v>
      </c>
      <c r="B584" t="s">
        <v>651</v>
      </c>
      <c r="C584" t="s">
        <v>66</v>
      </c>
    </row>
    <row r="585" spans="1:3" x14ac:dyDescent="0.3">
      <c r="A585" t="s">
        <v>4</v>
      </c>
      <c r="B585" t="s">
        <v>653</v>
      </c>
      <c r="C585" t="s">
        <v>91</v>
      </c>
    </row>
    <row r="586" spans="1:3" x14ac:dyDescent="0.3">
      <c r="A586" t="s">
        <v>4</v>
      </c>
      <c r="B586" t="s">
        <v>655</v>
      </c>
      <c r="C586" t="s">
        <v>2</v>
      </c>
    </row>
    <row r="587" spans="1:3" x14ac:dyDescent="0.3">
      <c r="A587" t="s">
        <v>4</v>
      </c>
      <c r="B587" t="s">
        <v>657</v>
      </c>
      <c r="C587" t="s">
        <v>95</v>
      </c>
    </row>
    <row r="588" spans="1:3" x14ac:dyDescent="0.3">
      <c r="A588" t="s">
        <v>4</v>
      </c>
      <c r="B588" t="s">
        <v>659</v>
      </c>
      <c r="C588" t="s">
        <v>66</v>
      </c>
    </row>
    <row r="589" spans="1:3" x14ac:dyDescent="0.3">
      <c r="A589" t="s">
        <v>4</v>
      </c>
      <c r="B589" t="s">
        <v>662</v>
      </c>
      <c r="C589" t="s">
        <v>6</v>
      </c>
    </row>
    <row r="590" spans="1:3" x14ac:dyDescent="0.3">
      <c r="A590" t="s">
        <v>4</v>
      </c>
      <c r="B590" t="s">
        <v>664</v>
      </c>
      <c r="C590" t="s">
        <v>18</v>
      </c>
    </row>
    <row r="591" spans="1:3" x14ac:dyDescent="0.3">
      <c r="A591" t="s">
        <v>4</v>
      </c>
      <c r="B591" t="s">
        <v>666</v>
      </c>
      <c r="C591" t="s">
        <v>8</v>
      </c>
    </row>
    <row r="592" spans="1:3" x14ac:dyDescent="0.3">
      <c r="A592" t="s">
        <v>4</v>
      </c>
      <c r="B592" t="s">
        <v>669</v>
      </c>
      <c r="C592" t="s">
        <v>16</v>
      </c>
    </row>
    <row r="593" spans="1:3" x14ac:dyDescent="0.3">
      <c r="A593" t="s">
        <v>4</v>
      </c>
      <c r="B593" t="s">
        <v>671</v>
      </c>
      <c r="C593" t="s">
        <v>75</v>
      </c>
    </row>
    <row r="594" spans="1:3" x14ac:dyDescent="0.3">
      <c r="A594" t="s">
        <v>4</v>
      </c>
      <c r="B594" t="s">
        <v>673</v>
      </c>
      <c r="C594" t="s">
        <v>55</v>
      </c>
    </row>
    <row r="595" spans="1:3" x14ac:dyDescent="0.3">
      <c r="A595" t="s">
        <v>4</v>
      </c>
      <c r="B595" t="s">
        <v>675</v>
      </c>
      <c r="C595" t="s">
        <v>6</v>
      </c>
    </row>
    <row r="596" spans="1:3" x14ac:dyDescent="0.3">
      <c r="A596" t="s">
        <v>4</v>
      </c>
      <c r="B596" t="s">
        <v>676</v>
      </c>
      <c r="C596" t="s">
        <v>16</v>
      </c>
    </row>
    <row r="597" spans="1:3" x14ac:dyDescent="0.3">
      <c r="A597" t="s">
        <v>4</v>
      </c>
      <c r="B597" t="s">
        <v>679</v>
      </c>
      <c r="C597" t="s">
        <v>95</v>
      </c>
    </row>
    <row r="598" spans="1:3" x14ac:dyDescent="0.3">
      <c r="A598" t="s">
        <v>4</v>
      </c>
      <c r="B598" t="s">
        <v>681</v>
      </c>
      <c r="C598" t="s">
        <v>12</v>
      </c>
    </row>
    <row r="599" spans="1:3" x14ac:dyDescent="0.3">
      <c r="A599" t="s">
        <v>4</v>
      </c>
      <c r="B599" t="s">
        <v>683</v>
      </c>
      <c r="C599" t="s">
        <v>83</v>
      </c>
    </row>
    <row r="600" spans="1:3" x14ac:dyDescent="0.3">
      <c r="A600" t="s">
        <v>4</v>
      </c>
      <c r="B600" t="s">
        <v>685</v>
      </c>
      <c r="C600" t="s">
        <v>6</v>
      </c>
    </row>
    <row r="601" spans="1:3" x14ac:dyDescent="0.3">
      <c r="A601" t="s">
        <v>4</v>
      </c>
      <c r="B601" t="s">
        <v>687</v>
      </c>
      <c r="C601" t="s">
        <v>66</v>
      </c>
    </row>
    <row r="602" spans="1:3" x14ac:dyDescent="0.3">
      <c r="A602" t="s">
        <v>4</v>
      </c>
      <c r="B602" t="s">
        <v>689</v>
      </c>
      <c r="C602" t="s">
        <v>61</v>
      </c>
    </row>
    <row r="603" spans="1:3" x14ac:dyDescent="0.3">
      <c r="A603" t="s">
        <v>4</v>
      </c>
      <c r="B603" t="s">
        <v>692</v>
      </c>
      <c r="C603" t="s">
        <v>10</v>
      </c>
    </row>
    <row r="604" spans="1:3" x14ac:dyDescent="0.3">
      <c r="A604" t="s">
        <v>4</v>
      </c>
      <c r="B604" t="s">
        <v>694</v>
      </c>
      <c r="C604" t="s">
        <v>98</v>
      </c>
    </row>
    <row r="605" spans="1:3" x14ac:dyDescent="0.3">
      <c r="A605" t="s">
        <v>4</v>
      </c>
      <c r="B605" t="s">
        <v>696</v>
      </c>
      <c r="C605" t="s">
        <v>83</v>
      </c>
    </row>
    <row r="606" spans="1:3" x14ac:dyDescent="0.3">
      <c r="A606" t="s">
        <v>4</v>
      </c>
      <c r="B606" t="s">
        <v>698</v>
      </c>
      <c r="C606" t="s">
        <v>83</v>
      </c>
    </row>
    <row r="607" spans="1:3" x14ac:dyDescent="0.3">
      <c r="A607" t="s">
        <v>4</v>
      </c>
      <c r="B607" t="s">
        <v>700</v>
      </c>
      <c r="C607" t="s">
        <v>58</v>
      </c>
    </row>
    <row r="608" spans="1:3" x14ac:dyDescent="0.3">
      <c r="A608" t="s">
        <v>4</v>
      </c>
      <c r="B608" t="s">
        <v>702</v>
      </c>
      <c r="C608" t="s">
        <v>14</v>
      </c>
    </row>
    <row r="609" spans="1:3" x14ac:dyDescent="0.3">
      <c r="A609" t="s">
        <v>4</v>
      </c>
      <c r="B609" t="s">
        <v>704</v>
      </c>
      <c r="C609" t="s">
        <v>66</v>
      </c>
    </row>
    <row r="610" spans="1:3" x14ac:dyDescent="0.3">
      <c r="A610" t="s">
        <v>4</v>
      </c>
      <c r="B610" t="s">
        <v>706</v>
      </c>
      <c r="C610" t="s">
        <v>16</v>
      </c>
    </row>
    <row r="611" spans="1:3" x14ac:dyDescent="0.3">
      <c r="A611" t="s">
        <v>4</v>
      </c>
      <c r="B611" t="s">
        <v>708</v>
      </c>
      <c r="C611" t="s">
        <v>14</v>
      </c>
    </row>
    <row r="612" spans="1:3" x14ac:dyDescent="0.3">
      <c r="A612" t="s">
        <v>4</v>
      </c>
      <c r="B612" t="s">
        <v>710</v>
      </c>
      <c r="C612" t="s">
        <v>92</v>
      </c>
    </row>
    <row r="613" spans="1:3" x14ac:dyDescent="0.3">
      <c r="A613" t="s">
        <v>4</v>
      </c>
      <c r="B613" t="s">
        <v>712</v>
      </c>
      <c r="C613" t="s">
        <v>748</v>
      </c>
    </row>
    <row r="614" spans="1:3" x14ac:dyDescent="0.3">
      <c r="A614" t="s">
        <v>4</v>
      </c>
      <c r="B614" t="s">
        <v>713</v>
      </c>
      <c r="C614" t="s">
        <v>61</v>
      </c>
    </row>
    <row r="615" spans="1:3" x14ac:dyDescent="0.3">
      <c r="A615" t="s">
        <v>4</v>
      </c>
      <c r="B615" t="s">
        <v>714</v>
      </c>
      <c r="C615" t="s">
        <v>91</v>
      </c>
    </row>
    <row r="616" spans="1:3" x14ac:dyDescent="0.3">
      <c r="A616" t="s">
        <v>4</v>
      </c>
      <c r="B616" t="s">
        <v>715</v>
      </c>
      <c r="C616" t="s">
        <v>12</v>
      </c>
    </row>
    <row r="617" spans="1:3" x14ac:dyDescent="0.3">
      <c r="A617" t="s">
        <v>4</v>
      </c>
      <c r="B617" t="s">
        <v>717</v>
      </c>
      <c r="C617" t="s">
        <v>84</v>
      </c>
    </row>
    <row r="618" spans="1:3" x14ac:dyDescent="0.3">
      <c r="A618" t="s">
        <v>4</v>
      </c>
      <c r="B618" t="s">
        <v>718</v>
      </c>
      <c r="C618" t="s">
        <v>12</v>
      </c>
    </row>
    <row r="619" spans="1:3" x14ac:dyDescent="0.3">
      <c r="A619" t="s">
        <v>4</v>
      </c>
      <c r="B619" t="s">
        <v>719</v>
      </c>
      <c r="C619" t="s">
        <v>82</v>
      </c>
    </row>
    <row r="620" spans="1:3" x14ac:dyDescent="0.3">
      <c r="A620" t="s">
        <v>4</v>
      </c>
      <c r="B620" t="s">
        <v>720</v>
      </c>
      <c r="C620" t="s">
        <v>72</v>
      </c>
    </row>
    <row r="621" spans="1:3" x14ac:dyDescent="0.3">
      <c r="A621" t="s">
        <v>4</v>
      </c>
      <c r="B621" t="s">
        <v>721</v>
      </c>
      <c r="C621" t="s">
        <v>75</v>
      </c>
    </row>
    <row r="622" spans="1:3" x14ac:dyDescent="0.3">
      <c r="A622" t="s">
        <v>4</v>
      </c>
      <c r="B622" t="s">
        <v>722</v>
      </c>
      <c r="C622" t="s">
        <v>66</v>
      </c>
    </row>
    <row r="623" spans="1:3" x14ac:dyDescent="0.3">
      <c r="A623" t="s">
        <v>4</v>
      </c>
      <c r="B623" t="s">
        <v>723</v>
      </c>
      <c r="C623" t="s">
        <v>18</v>
      </c>
    </row>
    <row r="624" spans="1:3" x14ac:dyDescent="0.3">
      <c r="A624" t="s">
        <v>4</v>
      </c>
      <c r="B624" t="s">
        <v>724</v>
      </c>
      <c r="C624" t="s">
        <v>10</v>
      </c>
    </row>
    <row r="625" spans="1:3" x14ac:dyDescent="0.3">
      <c r="A625" t="s">
        <v>4</v>
      </c>
      <c r="B625" t="s">
        <v>725</v>
      </c>
      <c r="C625" t="s">
        <v>92</v>
      </c>
    </row>
    <row r="626" spans="1:3" x14ac:dyDescent="0.3">
      <c r="A626" t="s">
        <v>4</v>
      </c>
      <c r="B626" t="s">
        <v>726</v>
      </c>
      <c r="C626" t="s">
        <v>4</v>
      </c>
    </row>
    <row r="627" spans="1:3" x14ac:dyDescent="0.3">
      <c r="A627" t="s">
        <v>4</v>
      </c>
      <c r="B627" t="s">
        <v>727</v>
      </c>
      <c r="C627" t="s">
        <v>87</v>
      </c>
    </row>
    <row r="628" spans="1:3" x14ac:dyDescent="0.3">
      <c r="A628" t="s">
        <v>6</v>
      </c>
      <c r="B628" t="s">
        <v>2</v>
      </c>
      <c r="C628" t="s">
        <v>64</v>
      </c>
    </row>
    <row r="629" spans="1:3" x14ac:dyDescent="0.3">
      <c r="A629" t="s">
        <v>6</v>
      </c>
      <c r="B629" t="s">
        <v>4</v>
      </c>
      <c r="C629" t="s">
        <v>87</v>
      </c>
    </row>
    <row r="630" spans="1:3" x14ac:dyDescent="0.3">
      <c r="A630" t="s">
        <v>6</v>
      </c>
      <c r="B630" t="s">
        <v>6</v>
      </c>
      <c r="C630" t="s">
        <v>748</v>
      </c>
    </row>
    <row r="631" spans="1:3" x14ac:dyDescent="0.3">
      <c r="A631" t="s">
        <v>6</v>
      </c>
      <c r="B631" t="s">
        <v>8</v>
      </c>
      <c r="C631" t="s">
        <v>55</v>
      </c>
    </row>
    <row r="632" spans="1:3" x14ac:dyDescent="0.3">
      <c r="A632" t="s">
        <v>6</v>
      </c>
      <c r="B632" t="s">
        <v>10</v>
      </c>
      <c r="C632" t="s">
        <v>6</v>
      </c>
    </row>
    <row r="633" spans="1:3" x14ac:dyDescent="0.3">
      <c r="A633" t="s">
        <v>6</v>
      </c>
      <c r="B633" t="s">
        <v>12</v>
      </c>
      <c r="C633" t="s">
        <v>92</v>
      </c>
    </row>
    <row r="634" spans="1:3" x14ac:dyDescent="0.3">
      <c r="A634" t="s">
        <v>6</v>
      </c>
      <c r="B634" t="s">
        <v>14</v>
      </c>
      <c r="C634" t="s">
        <v>58</v>
      </c>
    </row>
    <row r="635" spans="1:3" x14ac:dyDescent="0.3">
      <c r="A635" t="s">
        <v>6</v>
      </c>
      <c r="B635" t="s">
        <v>16</v>
      </c>
      <c r="C635" t="s">
        <v>58</v>
      </c>
    </row>
    <row r="636" spans="1:3" x14ac:dyDescent="0.3">
      <c r="A636" t="s">
        <v>6</v>
      </c>
      <c r="B636" t="s">
        <v>18</v>
      </c>
      <c r="C636" t="s">
        <v>84</v>
      </c>
    </row>
    <row r="637" spans="1:3" x14ac:dyDescent="0.3">
      <c r="A637" t="s">
        <v>6</v>
      </c>
      <c r="B637" t="s">
        <v>52</v>
      </c>
      <c r="C637" t="s">
        <v>82</v>
      </c>
    </row>
    <row r="638" spans="1:3" x14ac:dyDescent="0.3">
      <c r="A638" t="s">
        <v>6</v>
      </c>
      <c r="B638" t="s">
        <v>55</v>
      </c>
      <c r="C638" t="s">
        <v>100</v>
      </c>
    </row>
    <row r="639" spans="1:3" x14ac:dyDescent="0.3">
      <c r="A639" t="s">
        <v>6</v>
      </c>
      <c r="B639" t="s">
        <v>58</v>
      </c>
      <c r="C639" t="s">
        <v>100</v>
      </c>
    </row>
    <row r="640" spans="1:3" x14ac:dyDescent="0.3">
      <c r="A640" t="s">
        <v>6</v>
      </c>
      <c r="B640" t="s">
        <v>61</v>
      </c>
      <c r="C640" t="s">
        <v>78</v>
      </c>
    </row>
    <row r="641" spans="1:3" x14ac:dyDescent="0.3">
      <c r="A641" t="s">
        <v>6</v>
      </c>
      <c r="B641" t="s">
        <v>64</v>
      </c>
      <c r="C641" t="s">
        <v>8</v>
      </c>
    </row>
    <row r="642" spans="1:3" x14ac:dyDescent="0.3">
      <c r="A642" t="s">
        <v>6</v>
      </c>
      <c r="B642" t="s">
        <v>66</v>
      </c>
      <c r="C642" t="s">
        <v>83</v>
      </c>
    </row>
    <row r="643" spans="1:3" x14ac:dyDescent="0.3">
      <c r="A643" t="s">
        <v>6</v>
      </c>
      <c r="B643" t="s">
        <v>69</v>
      </c>
      <c r="C643" t="s">
        <v>78</v>
      </c>
    </row>
    <row r="644" spans="1:3" x14ac:dyDescent="0.3">
      <c r="A644" t="s">
        <v>6</v>
      </c>
      <c r="B644" t="s">
        <v>72</v>
      </c>
      <c r="C644" t="s">
        <v>83</v>
      </c>
    </row>
    <row r="645" spans="1:3" x14ac:dyDescent="0.3">
      <c r="A645" t="s">
        <v>6</v>
      </c>
      <c r="B645" t="s">
        <v>75</v>
      </c>
      <c r="C645" t="s">
        <v>10</v>
      </c>
    </row>
    <row r="646" spans="1:3" x14ac:dyDescent="0.3">
      <c r="A646" t="s">
        <v>6</v>
      </c>
      <c r="B646" t="s">
        <v>78</v>
      </c>
      <c r="C646" t="s">
        <v>87</v>
      </c>
    </row>
    <row r="647" spans="1:3" x14ac:dyDescent="0.3">
      <c r="A647" t="s">
        <v>6</v>
      </c>
      <c r="B647" t="s">
        <v>80</v>
      </c>
      <c r="C647" t="s">
        <v>78</v>
      </c>
    </row>
    <row r="648" spans="1:3" x14ac:dyDescent="0.3">
      <c r="A648" t="s">
        <v>6</v>
      </c>
      <c r="B648" t="s">
        <v>82</v>
      </c>
      <c r="C648" t="s">
        <v>16</v>
      </c>
    </row>
    <row r="649" spans="1:3" x14ac:dyDescent="0.3">
      <c r="A649" t="s">
        <v>6</v>
      </c>
      <c r="B649" t="s">
        <v>83</v>
      </c>
      <c r="C649" t="s">
        <v>80</v>
      </c>
    </row>
    <row r="650" spans="1:3" x14ac:dyDescent="0.3">
      <c r="A650" t="s">
        <v>6</v>
      </c>
      <c r="B650" t="s">
        <v>84</v>
      </c>
      <c r="C650" t="s">
        <v>16</v>
      </c>
    </row>
    <row r="651" spans="1:3" x14ac:dyDescent="0.3">
      <c r="A651" t="s">
        <v>6</v>
      </c>
      <c r="B651" t="s">
        <v>87</v>
      </c>
      <c r="C651" t="s">
        <v>75</v>
      </c>
    </row>
    <row r="652" spans="1:3" x14ac:dyDescent="0.3">
      <c r="A652" t="s">
        <v>6</v>
      </c>
      <c r="B652" t="s">
        <v>88</v>
      </c>
      <c r="C652" t="s">
        <v>66</v>
      </c>
    </row>
    <row r="653" spans="1:3" x14ac:dyDescent="0.3">
      <c r="A653" t="s">
        <v>6</v>
      </c>
      <c r="B653" t="s">
        <v>91</v>
      </c>
      <c r="C653" t="s">
        <v>92</v>
      </c>
    </row>
    <row r="654" spans="1:3" x14ac:dyDescent="0.3">
      <c r="A654" t="s">
        <v>6</v>
      </c>
      <c r="B654" t="s">
        <v>92</v>
      </c>
      <c r="C654" t="s">
        <v>82</v>
      </c>
    </row>
    <row r="655" spans="1:3" x14ac:dyDescent="0.3">
      <c r="A655" t="s">
        <v>6</v>
      </c>
      <c r="B655" t="s">
        <v>95</v>
      </c>
      <c r="C655" t="s">
        <v>80</v>
      </c>
    </row>
    <row r="656" spans="1:3" x14ac:dyDescent="0.3">
      <c r="A656" t="s">
        <v>6</v>
      </c>
      <c r="B656" t="s">
        <v>98</v>
      </c>
      <c r="C656" t="s">
        <v>55</v>
      </c>
    </row>
    <row r="657" spans="1:3" x14ac:dyDescent="0.3">
      <c r="A657" t="s">
        <v>6</v>
      </c>
      <c r="B657" t="s">
        <v>100</v>
      </c>
      <c r="C657" t="s">
        <v>84</v>
      </c>
    </row>
    <row r="658" spans="1:3" x14ac:dyDescent="0.3">
      <c r="A658" t="s">
        <v>6</v>
      </c>
      <c r="B658" t="s">
        <v>102</v>
      </c>
      <c r="C658" t="s">
        <v>52</v>
      </c>
    </row>
    <row r="659" spans="1:3" x14ac:dyDescent="0.3">
      <c r="A659" t="s">
        <v>6</v>
      </c>
      <c r="B659" t="s">
        <v>105</v>
      </c>
      <c r="C659" t="s">
        <v>64</v>
      </c>
    </row>
    <row r="660" spans="1:3" x14ac:dyDescent="0.3">
      <c r="A660" t="s">
        <v>6</v>
      </c>
      <c r="B660" t="s">
        <v>107</v>
      </c>
      <c r="C660" t="s">
        <v>64</v>
      </c>
    </row>
    <row r="661" spans="1:3" x14ac:dyDescent="0.3">
      <c r="A661" t="s">
        <v>6</v>
      </c>
      <c r="B661" t="s">
        <v>109</v>
      </c>
      <c r="C661" t="s">
        <v>12</v>
      </c>
    </row>
    <row r="662" spans="1:3" x14ac:dyDescent="0.3">
      <c r="A662" t="s">
        <v>6</v>
      </c>
      <c r="B662" t="s">
        <v>111</v>
      </c>
      <c r="C662" t="s">
        <v>6</v>
      </c>
    </row>
    <row r="663" spans="1:3" x14ac:dyDescent="0.3">
      <c r="A663" t="s">
        <v>6</v>
      </c>
      <c r="B663" t="s">
        <v>114</v>
      </c>
      <c r="C663" t="s">
        <v>95</v>
      </c>
    </row>
    <row r="664" spans="1:3" x14ac:dyDescent="0.3">
      <c r="A664" t="s">
        <v>6</v>
      </c>
      <c r="B664" t="s">
        <v>116</v>
      </c>
      <c r="C664" t="s">
        <v>100</v>
      </c>
    </row>
    <row r="665" spans="1:3" x14ac:dyDescent="0.3">
      <c r="A665" t="s">
        <v>6</v>
      </c>
      <c r="B665" t="s">
        <v>118</v>
      </c>
      <c r="C665" t="s">
        <v>84</v>
      </c>
    </row>
    <row r="666" spans="1:3" x14ac:dyDescent="0.3">
      <c r="A666" t="s">
        <v>6</v>
      </c>
      <c r="B666" t="s">
        <v>120</v>
      </c>
      <c r="C666" t="s">
        <v>83</v>
      </c>
    </row>
    <row r="667" spans="1:3" x14ac:dyDescent="0.3">
      <c r="A667" t="s">
        <v>6</v>
      </c>
      <c r="B667" t="s">
        <v>123</v>
      </c>
      <c r="C667" t="s">
        <v>4</v>
      </c>
    </row>
    <row r="668" spans="1:3" x14ac:dyDescent="0.3">
      <c r="A668" t="s">
        <v>6</v>
      </c>
      <c r="B668" t="s">
        <v>126</v>
      </c>
      <c r="C668" t="s">
        <v>88</v>
      </c>
    </row>
    <row r="669" spans="1:3" x14ac:dyDescent="0.3">
      <c r="A669" t="s">
        <v>6</v>
      </c>
      <c r="B669" t="s">
        <v>129</v>
      </c>
      <c r="C669" t="s">
        <v>18</v>
      </c>
    </row>
    <row r="670" spans="1:3" x14ac:dyDescent="0.3">
      <c r="A670" t="s">
        <v>6</v>
      </c>
      <c r="B670" t="s">
        <v>132</v>
      </c>
      <c r="C670" t="s">
        <v>91</v>
      </c>
    </row>
    <row r="671" spans="1:3" x14ac:dyDescent="0.3">
      <c r="A671" t="s">
        <v>6</v>
      </c>
      <c r="B671" t="s">
        <v>135</v>
      </c>
      <c r="C671" t="s">
        <v>91</v>
      </c>
    </row>
    <row r="672" spans="1:3" x14ac:dyDescent="0.3">
      <c r="A672" t="s">
        <v>6</v>
      </c>
      <c r="B672" t="s">
        <v>138</v>
      </c>
      <c r="C672" t="s">
        <v>2</v>
      </c>
    </row>
    <row r="673" spans="1:3" x14ac:dyDescent="0.3">
      <c r="A673" t="s">
        <v>6</v>
      </c>
      <c r="B673" t="s">
        <v>141</v>
      </c>
      <c r="C673" t="s">
        <v>69</v>
      </c>
    </row>
    <row r="674" spans="1:3" x14ac:dyDescent="0.3">
      <c r="A674" t="s">
        <v>6</v>
      </c>
      <c r="B674" t="s">
        <v>144</v>
      </c>
      <c r="C674" t="s">
        <v>64</v>
      </c>
    </row>
    <row r="675" spans="1:3" x14ac:dyDescent="0.3">
      <c r="A675" t="s">
        <v>6</v>
      </c>
      <c r="B675" t="s">
        <v>146</v>
      </c>
      <c r="C675" t="s">
        <v>4</v>
      </c>
    </row>
    <row r="676" spans="1:3" x14ac:dyDescent="0.3">
      <c r="A676" t="s">
        <v>6</v>
      </c>
      <c r="B676" t="s">
        <v>148</v>
      </c>
      <c r="C676" t="s">
        <v>8</v>
      </c>
    </row>
    <row r="677" spans="1:3" x14ac:dyDescent="0.3">
      <c r="A677" t="s">
        <v>6</v>
      </c>
      <c r="B677" t="s">
        <v>151</v>
      </c>
      <c r="C677" t="s">
        <v>88</v>
      </c>
    </row>
    <row r="678" spans="1:3" x14ac:dyDescent="0.3">
      <c r="A678" t="s">
        <v>6</v>
      </c>
      <c r="B678" t="s">
        <v>154</v>
      </c>
      <c r="C678" t="s">
        <v>4</v>
      </c>
    </row>
    <row r="679" spans="1:3" x14ac:dyDescent="0.3">
      <c r="A679" t="s">
        <v>6</v>
      </c>
      <c r="B679" t="s">
        <v>157</v>
      </c>
      <c r="C679" t="s">
        <v>16</v>
      </c>
    </row>
    <row r="680" spans="1:3" x14ac:dyDescent="0.3">
      <c r="A680" t="s">
        <v>6</v>
      </c>
      <c r="B680" t="s">
        <v>160</v>
      </c>
      <c r="C680" t="s">
        <v>12</v>
      </c>
    </row>
    <row r="681" spans="1:3" x14ac:dyDescent="0.3">
      <c r="A681" t="s">
        <v>6</v>
      </c>
      <c r="B681" t="s">
        <v>162</v>
      </c>
      <c r="C681" t="s">
        <v>61</v>
      </c>
    </row>
    <row r="682" spans="1:3" x14ac:dyDescent="0.3">
      <c r="A682" t="s">
        <v>6</v>
      </c>
      <c r="B682" t="s">
        <v>165</v>
      </c>
      <c r="C682" t="s">
        <v>10</v>
      </c>
    </row>
    <row r="683" spans="1:3" x14ac:dyDescent="0.3">
      <c r="A683" t="s">
        <v>6</v>
      </c>
      <c r="B683" t="s">
        <v>168</v>
      </c>
      <c r="C683" t="s">
        <v>78</v>
      </c>
    </row>
    <row r="684" spans="1:3" x14ac:dyDescent="0.3">
      <c r="A684" t="s">
        <v>6</v>
      </c>
      <c r="B684" t="s">
        <v>171</v>
      </c>
      <c r="C684" t="s">
        <v>18</v>
      </c>
    </row>
    <row r="685" spans="1:3" x14ac:dyDescent="0.3">
      <c r="A685" t="s">
        <v>6</v>
      </c>
      <c r="B685" t="s">
        <v>174</v>
      </c>
      <c r="C685" t="s">
        <v>92</v>
      </c>
    </row>
    <row r="686" spans="1:3" x14ac:dyDescent="0.3">
      <c r="A686" t="s">
        <v>6</v>
      </c>
      <c r="B686" t="s">
        <v>176</v>
      </c>
      <c r="C686" t="s">
        <v>748</v>
      </c>
    </row>
    <row r="687" spans="1:3" x14ac:dyDescent="0.3">
      <c r="A687" t="s">
        <v>6</v>
      </c>
      <c r="B687" t="s">
        <v>179</v>
      </c>
      <c r="C687" t="s">
        <v>14</v>
      </c>
    </row>
    <row r="688" spans="1:3" x14ac:dyDescent="0.3">
      <c r="A688" t="s">
        <v>6</v>
      </c>
      <c r="B688" t="s">
        <v>182</v>
      </c>
      <c r="C688" t="s">
        <v>95</v>
      </c>
    </row>
    <row r="689" spans="1:3" x14ac:dyDescent="0.3">
      <c r="A689" t="s">
        <v>6</v>
      </c>
      <c r="B689" t="s">
        <v>184</v>
      </c>
      <c r="C689" t="s">
        <v>8</v>
      </c>
    </row>
    <row r="690" spans="1:3" x14ac:dyDescent="0.3">
      <c r="A690" t="s">
        <v>6</v>
      </c>
      <c r="B690" t="s">
        <v>186</v>
      </c>
      <c r="C690" t="s">
        <v>16</v>
      </c>
    </row>
    <row r="691" spans="1:3" x14ac:dyDescent="0.3">
      <c r="A691" t="s">
        <v>6</v>
      </c>
      <c r="B691" t="s">
        <v>188</v>
      </c>
      <c r="C691" t="s">
        <v>83</v>
      </c>
    </row>
    <row r="692" spans="1:3" x14ac:dyDescent="0.3">
      <c r="A692" t="s">
        <v>6</v>
      </c>
      <c r="B692" t="s">
        <v>191</v>
      </c>
      <c r="C692" t="s">
        <v>2</v>
      </c>
    </row>
    <row r="693" spans="1:3" x14ac:dyDescent="0.3">
      <c r="A693" t="s">
        <v>6</v>
      </c>
      <c r="B693" t="s">
        <v>194</v>
      </c>
      <c r="C693" t="s">
        <v>6</v>
      </c>
    </row>
    <row r="694" spans="1:3" x14ac:dyDescent="0.3">
      <c r="A694" t="s">
        <v>6</v>
      </c>
      <c r="B694" t="s">
        <v>197</v>
      </c>
      <c r="C694" t="s">
        <v>12</v>
      </c>
    </row>
    <row r="695" spans="1:3" x14ac:dyDescent="0.3">
      <c r="A695" t="s">
        <v>6</v>
      </c>
      <c r="B695" t="s">
        <v>199</v>
      </c>
      <c r="C695" t="s">
        <v>75</v>
      </c>
    </row>
    <row r="696" spans="1:3" x14ac:dyDescent="0.3">
      <c r="A696" t="s">
        <v>6</v>
      </c>
      <c r="B696" t="s">
        <v>202</v>
      </c>
      <c r="C696" t="s">
        <v>98</v>
      </c>
    </row>
    <row r="697" spans="1:3" x14ac:dyDescent="0.3">
      <c r="A697" t="s">
        <v>6</v>
      </c>
      <c r="B697" t="s">
        <v>205</v>
      </c>
      <c r="C697" t="s">
        <v>4</v>
      </c>
    </row>
    <row r="698" spans="1:3" x14ac:dyDescent="0.3">
      <c r="A698" t="s">
        <v>6</v>
      </c>
      <c r="B698" t="s">
        <v>208</v>
      </c>
      <c r="C698" t="s">
        <v>61</v>
      </c>
    </row>
    <row r="699" spans="1:3" x14ac:dyDescent="0.3">
      <c r="A699" t="s">
        <v>6</v>
      </c>
      <c r="B699" t="s">
        <v>210</v>
      </c>
      <c r="C699" t="s">
        <v>12</v>
      </c>
    </row>
    <row r="700" spans="1:3" x14ac:dyDescent="0.3">
      <c r="A700" t="s">
        <v>6</v>
      </c>
      <c r="B700" t="s">
        <v>213</v>
      </c>
      <c r="C700" t="s">
        <v>6</v>
      </c>
    </row>
    <row r="701" spans="1:3" x14ac:dyDescent="0.3">
      <c r="A701" t="s">
        <v>6</v>
      </c>
      <c r="B701" t="s">
        <v>215</v>
      </c>
      <c r="C701" t="s">
        <v>72</v>
      </c>
    </row>
    <row r="702" spans="1:3" x14ac:dyDescent="0.3">
      <c r="A702" t="s">
        <v>6</v>
      </c>
      <c r="B702" t="s">
        <v>218</v>
      </c>
      <c r="C702" t="s">
        <v>98</v>
      </c>
    </row>
    <row r="703" spans="1:3" x14ac:dyDescent="0.3">
      <c r="A703" t="s">
        <v>6</v>
      </c>
      <c r="B703" t="s">
        <v>220</v>
      </c>
      <c r="C703" t="s">
        <v>84</v>
      </c>
    </row>
    <row r="704" spans="1:3" x14ac:dyDescent="0.3">
      <c r="A704" t="s">
        <v>6</v>
      </c>
      <c r="B704" t="s">
        <v>222</v>
      </c>
      <c r="C704" t="s">
        <v>84</v>
      </c>
    </row>
    <row r="705" spans="1:3" x14ac:dyDescent="0.3">
      <c r="A705" t="s">
        <v>6</v>
      </c>
      <c r="B705" t="s">
        <v>225</v>
      </c>
      <c r="C705" t="s">
        <v>78</v>
      </c>
    </row>
    <row r="706" spans="1:3" x14ac:dyDescent="0.3">
      <c r="A706" t="s">
        <v>6</v>
      </c>
      <c r="B706" t="s">
        <v>228</v>
      </c>
      <c r="C706" t="s">
        <v>98</v>
      </c>
    </row>
    <row r="707" spans="1:3" x14ac:dyDescent="0.3">
      <c r="A707" t="s">
        <v>6</v>
      </c>
      <c r="B707" t="s">
        <v>231</v>
      </c>
      <c r="C707" t="s">
        <v>83</v>
      </c>
    </row>
    <row r="708" spans="1:3" x14ac:dyDescent="0.3">
      <c r="A708" t="s">
        <v>6</v>
      </c>
      <c r="B708" t="s">
        <v>234</v>
      </c>
      <c r="C708" t="s">
        <v>75</v>
      </c>
    </row>
    <row r="709" spans="1:3" x14ac:dyDescent="0.3">
      <c r="A709" t="s">
        <v>6</v>
      </c>
      <c r="B709" t="s">
        <v>237</v>
      </c>
      <c r="C709" t="s">
        <v>14</v>
      </c>
    </row>
    <row r="710" spans="1:3" x14ac:dyDescent="0.3">
      <c r="A710" t="s">
        <v>6</v>
      </c>
      <c r="B710" t="s">
        <v>239</v>
      </c>
      <c r="C710" t="s">
        <v>84</v>
      </c>
    </row>
    <row r="711" spans="1:3" x14ac:dyDescent="0.3">
      <c r="A711" t="s">
        <v>6</v>
      </c>
      <c r="B711" t="s">
        <v>242</v>
      </c>
      <c r="C711" t="s">
        <v>66</v>
      </c>
    </row>
    <row r="712" spans="1:3" x14ac:dyDescent="0.3">
      <c r="A712" t="s">
        <v>6</v>
      </c>
      <c r="B712" t="s">
        <v>245</v>
      </c>
      <c r="C712" t="s">
        <v>66</v>
      </c>
    </row>
    <row r="713" spans="1:3" x14ac:dyDescent="0.3">
      <c r="A713" t="s">
        <v>6</v>
      </c>
      <c r="B713" t="s">
        <v>248</v>
      </c>
      <c r="C713" t="s">
        <v>92</v>
      </c>
    </row>
    <row r="714" spans="1:3" x14ac:dyDescent="0.3">
      <c r="A714" t="s">
        <v>6</v>
      </c>
      <c r="B714" t="s">
        <v>250</v>
      </c>
      <c r="C714" t="s">
        <v>69</v>
      </c>
    </row>
    <row r="715" spans="1:3" x14ac:dyDescent="0.3">
      <c r="A715" t="s">
        <v>6</v>
      </c>
      <c r="B715" t="s">
        <v>253</v>
      </c>
      <c r="C715" t="s">
        <v>95</v>
      </c>
    </row>
    <row r="716" spans="1:3" x14ac:dyDescent="0.3">
      <c r="A716" t="s">
        <v>6</v>
      </c>
      <c r="B716" t="s">
        <v>255</v>
      </c>
      <c r="C716" t="s">
        <v>83</v>
      </c>
    </row>
    <row r="717" spans="1:3" x14ac:dyDescent="0.3">
      <c r="A717" t="s">
        <v>6</v>
      </c>
      <c r="B717" t="s">
        <v>258</v>
      </c>
      <c r="C717" t="s">
        <v>18</v>
      </c>
    </row>
    <row r="718" spans="1:3" x14ac:dyDescent="0.3">
      <c r="A718" t="s">
        <v>6</v>
      </c>
      <c r="B718" t="s">
        <v>260</v>
      </c>
      <c r="C718" t="s">
        <v>16</v>
      </c>
    </row>
    <row r="719" spans="1:3" x14ac:dyDescent="0.3">
      <c r="A719" t="s">
        <v>6</v>
      </c>
      <c r="B719" t="s">
        <v>263</v>
      </c>
      <c r="C719" t="s">
        <v>95</v>
      </c>
    </row>
    <row r="720" spans="1:3" x14ac:dyDescent="0.3">
      <c r="A720" t="s">
        <v>6</v>
      </c>
      <c r="B720" t="s">
        <v>265</v>
      </c>
      <c r="C720" t="s">
        <v>75</v>
      </c>
    </row>
    <row r="721" spans="1:3" x14ac:dyDescent="0.3">
      <c r="A721" t="s">
        <v>6</v>
      </c>
      <c r="B721" t="s">
        <v>267</v>
      </c>
      <c r="C721" t="s">
        <v>66</v>
      </c>
    </row>
    <row r="722" spans="1:3" x14ac:dyDescent="0.3">
      <c r="A722" t="s">
        <v>6</v>
      </c>
      <c r="B722" t="s">
        <v>270</v>
      </c>
      <c r="C722" t="s">
        <v>64</v>
      </c>
    </row>
    <row r="723" spans="1:3" x14ac:dyDescent="0.3">
      <c r="A723" t="s">
        <v>6</v>
      </c>
      <c r="B723" t="s">
        <v>271</v>
      </c>
      <c r="C723" t="s">
        <v>2</v>
      </c>
    </row>
    <row r="724" spans="1:3" x14ac:dyDescent="0.3">
      <c r="A724" t="s">
        <v>6</v>
      </c>
      <c r="B724" t="s">
        <v>273</v>
      </c>
      <c r="C724" t="s">
        <v>95</v>
      </c>
    </row>
    <row r="725" spans="1:3" x14ac:dyDescent="0.3">
      <c r="A725" t="s">
        <v>6</v>
      </c>
      <c r="B725" t="s">
        <v>275</v>
      </c>
      <c r="C725" t="s">
        <v>10</v>
      </c>
    </row>
    <row r="726" spans="1:3" x14ac:dyDescent="0.3">
      <c r="A726" t="s">
        <v>6</v>
      </c>
      <c r="B726" t="s">
        <v>277</v>
      </c>
      <c r="C726" t="s">
        <v>78</v>
      </c>
    </row>
    <row r="727" spans="1:3" x14ac:dyDescent="0.3">
      <c r="A727" t="s">
        <v>6</v>
      </c>
      <c r="B727" t="s">
        <v>279</v>
      </c>
      <c r="C727" t="s">
        <v>95</v>
      </c>
    </row>
    <row r="728" spans="1:3" x14ac:dyDescent="0.3">
      <c r="A728" t="s">
        <v>6</v>
      </c>
      <c r="B728" t="s">
        <v>281</v>
      </c>
      <c r="C728" t="s">
        <v>72</v>
      </c>
    </row>
    <row r="729" spans="1:3" x14ac:dyDescent="0.3">
      <c r="A729" t="s">
        <v>6</v>
      </c>
      <c r="B729" t="s">
        <v>284</v>
      </c>
      <c r="C729" t="s">
        <v>83</v>
      </c>
    </row>
    <row r="730" spans="1:3" x14ac:dyDescent="0.3">
      <c r="A730" t="s">
        <v>6</v>
      </c>
      <c r="B730" t="s">
        <v>285</v>
      </c>
      <c r="C730" t="s">
        <v>52</v>
      </c>
    </row>
    <row r="731" spans="1:3" x14ac:dyDescent="0.3">
      <c r="A731" t="s">
        <v>6</v>
      </c>
      <c r="B731" t="s">
        <v>288</v>
      </c>
      <c r="C731" t="s">
        <v>83</v>
      </c>
    </row>
    <row r="732" spans="1:3" x14ac:dyDescent="0.3">
      <c r="A732" t="s">
        <v>6</v>
      </c>
      <c r="B732" t="s">
        <v>291</v>
      </c>
      <c r="C732" t="s">
        <v>2</v>
      </c>
    </row>
    <row r="733" spans="1:3" x14ac:dyDescent="0.3">
      <c r="A733" t="s">
        <v>6</v>
      </c>
      <c r="B733" t="s">
        <v>294</v>
      </c>
      <c r="C733" t="s">
        <v>2</v>
      </c>
    </row>
    <row r="734" spans="1:3" x14ac:dyDescent="0.3">
      <c r="A734" t="s">
        <v>6</v>
      </c>
      <c r="B734" t="s">
        <v>295</v>
      </c>
      <c r="C734" t="s">
        <v>55</v>
      </c>
    </row>
    <row r="735" spans="1:3" x14ac:dyDescent="0.3">
      <c r="A735" t="s">
        <v>6</v>
      </c>
      <c r="B735" t="s">
        <v>296</v>
      </c>
      <c r="C735" t="s">
        <v>84</v>
      </c>
    </row>
    <row r="736" spans="1:3" x14ac:dyDescent="0.3">
      <c r="A736" t="s">
        <v>6</v>
      </c>
      <c r="B736" t="s">
        <v>298</v>
      </c>
      <c r="C736" t="s">
        <v>87</v>
      </c>
    </row>
    <row r="737" spans="1:3" x14ac:dyDescent="0.3">
      <c r="A737" t="s">
        <v>6</v>
      </c>
      <c r="B737" t="s">
        <v>300</v>
      </c>
      <c r="C737" t="s">
        <v>55</v>
      </c>
    </row>
    <row r="738" spans="1:3" x14ac:dyDescent="0.3">
      <c r="A738" t="s">
        <v>6</v>
      </c>
      <c r="B738" t="s">
        <v>303</v>
      </c>
      <c r="C738" t="s">
        <v>98</v>
      </c>
    </row>
    <row r="739" spans="1:3" x14ac:dyDescent="0.3">
      <c r="A739" t="s">
        <v>6</v>
      </c>
      <c r="B739" t="s">
        <v>305</v>
      </c>
      <c r="C739" t="s">
        <v>87</v>
      </c>
    </row>
    <row r="740" spans="1:3" x14ac:dyDescent="0.3">
      <c r="A740" t="s">
        <v>6</v>
      </c>
      <c r="B740" t="s">
        <v>308</v>
      </c>
      <c r="C740" t="s">
        <v>84</v>
      </c>
    </row>
    <row r="741" spans="1:3" x14ac:dyDescent="0.3">
      <c r="A741" t="s">
        <v>6</v>
      </c>
      <c r="B741" t="s">
        <v>310</v>
      </c>
      <c r="C741" t="s">
        <v>58</v>
      </c>
    </row>
    <row r="742" spans="1:3" x14ac:dyDescent="0.3">
      <c r="A742" t="s">
        <v>6</v>
      </c>
      <c r="B742" t="s">
        <v>313</v>
      </c>
      <c r="C742" t="s">
        <v>88</v>
      </c>
    </row>
    <row r="743" spans="1:3" x14ac:dyDescent="0.3">
      <c r="A743" t="s">
        <v>6</v>
      </c>
      <c r="B743" t="s">
        <v>315</v>
      </c>
      <c r="C743" t="s">
        <v>100</v>
      </c>
    </row>
    <row r="744" spans="1:3" x14ac:dyDescent="0.3">
      <c r="A744" t="s">
        <v>6</v>
      </c>
      <c r="B744" t="s">
        <v>317</v>
      </c>
      <c r="C744" t="s">
        <v>84</v>
      </c>
    </row>
    <row r="745" spans="1:3" x14ac:dyDescent="0.3">
      <c r="A745" t="s">
        <v>6</v>
      </c>
      <c r="B745" t="s">
        <v>319</v>
      </c>
      <c r="C745" t="s">
        <v>18</v>
      </c>
    </row>
    <row r="746" spans="1:3" x14ac:dyDescent="0.3">
      <c r="A746" t="s">
        <v>6</v>
      </c>
      <c r="B746" t="s">
        <v>321</v>
      </c>
      <c r="C746" t="s">
        <v>98</v>
      </c>
    </row>
    <row r="747" spans="1:3" x14ac:dyDescent="0.3">
      <c r="A747" t="s">
        <v>6</v>
      </c>
      <c r="B747" t="s">
        <v>323</v>
      </c>
      <c r="C747" t="s">
        <v>88</v>
      </c>
    </row>
    <row r="748" spans="1:3" x14ac:dyDescent="0.3">
      <c r="A748" t="s">
        <v>6</v>
      </c>
      <c r="B748" t="s">
        <v>325</v>
      </c>
      <c r="C748" t="s">
        <v>8</v>
      </c>
    </row>
    <row r="749" spans="1:3" x14ac:dyDescent="0.3">
      <c r="A749" t="s">
        <v>6</v>
      </c>
      <c r="B749" t="s">
        <v>327</v>
      </c>
      <c r="C749" t="s">
        <v>16</v>
      </c>
    </row>
    <row r="750" spans="1:3" x14ac:dyDescent="0.3">
      <c r="A750" t="s">
        <v>6</v>
      </c>
      <c r="B750" t="s">
        <v>329</v>
      </c>
      <c r="C750" t="s">
        <v>66</v>
      </c>
    </row>
    <row r="751" spans="1:3" x14ac:dyDescent="0.3">
      <c r="A751" t="s">
        <v>6</v>
      </c>
      <c r="B751" t="s">
        <v>331</v>
      </c>
      <c r="C751" t="s">
        <v>55</v>
      </c>
    </row>
    <row r="752" spans="1:3" x14ac:dyDescent="0.3">
      <c r="A752" t="s">
        <v>6</v>
      </c>
      <c r="B752" t="s">
        <v>334</v>
      </c>
      <c r="C752" t="s">
        <v>4</v>
      </c>
    </row>
    <row r="753" spans="1:3" x14ac:dyDescent="0.3">
      <c r="A753" t="s">
        <v>6</v>
      </c>
      <c r="B753" t="s">
        <v>336</v>
      </c>
      <c r="C753" t="s">
        <v>10</v>
      </c>
    </row>
    <row r="754" spans="1:3" x14ac:dyDescent="0.3">
      <c r="A754" t="s">
        <v>6</v>
      </c>
      <c r="B754" t="s">
        <v>338</v>
      </c>
      <c r="C754" t="s">
        <v>8</v>
      </c>
    </row>
    <row r="755" spans="1:3" x14ac:dyDescent="0.3">
      <c r="A755" t="s">
        <v>6</v>
      </c>
      <c r="B755" t="s">
        <v>340</v>
      </c>
      <c r="C755" t="s">
        <v>80</v>
      </c>
    </row>
    <row r="756" spans="1:3" x14ac:dyDescent="0.3">
      <c r="A756" t="s">
        <v>6</v>
      </c>
      <c r="B756" t="s">
        <v>343</v>
      </c>
      <c r="C756" t="s">
        <v>52</v>
      </c>
    </row>
    <row r="757" spans="1:3" x14ac:dyDescent="0.3">
      <c r="A757" t="s">
        <v>6</v>
      </c>
      <c r="B757" t="s">
        <v>346</v>
      </c>
      <c r="C757" t="s">
        <v>80</v>
      </c>
    </row>
    <row r="758" spans="1:3" x14ac:dyDescent="0.3">
      <c r="A758" t="s">
        <v>6</v>
      </c>
      <c r="B758" t="s">
        <v>348</v>
      </c>
      <c r="C758" t="s">
        <v>84</v>
      </c>
    </row>
    <row r="759" spans="1:3" x14ac:dyDescent="0.3">
      <c r="A759" t="s">
        <v>6</v>
      </c>
      <c r="B759" t="s">
        <v>351</v>
      </c>
      <c r="C759" t="s">
        <v>69</v>
      </c>
    </row>
    <row r="760" spans="1:3" x14ac:dyDescent="0.3">
      <c r="A760" t="s">
        <v>6</v>
      </c>
      <c r="B760" t="s">
        <v>353</v>
      </c>
      <c r="C760" t="s">
        <v>69</v>
      </c>
    </row>
    <row r="761" spans="1:3" x14ac:dyDescent="0.3">
      <c r="A761" t="s">
        <v>6</v>
      </c>
      <c r="B761" t="s">
        <v>355</v>
      </c>
      <c r="C761" t="s">
        <v>72</v>
      </c>
    </row>
    <row r="762" spans="1:3" x14ac:dyDescent="0.3">
      <c r="A762" t="s">
        <v>6</v>
      </c>
      <c r="B762" t="s">
        <v>357</v>
      </c>
      <c r="C762" t="s">
        <v>66</v>
      </c>
    </row>
    <row r="763" spans="1:3" x14ac:dyDescent="0.3">
      <c r="A763" t="s">
        <v>6</v>
      </c>
      <c r="B763" t="s">
        <v>359</v>
      </c>
      <c r="C763" t="s">
        <v>8</v>
      </c>
    </row>
    <row r="764" spans="1:3" x14ac:dyDescent="0.3">
      <c r="A764" t="s">
        <v>6</v>
      </c>
      <c r="B764" t="s">
        <v>361</v>
      </c>
      <c r="C764" t="s">
        <v>72</v>
      </c>
    </row>
    <row r="765" spans="1:3" x14ac:dyDescent="0.3">
      <c r="A765" t="s">
        <v>6</v>
      </c>
      <c r="B765" t="s">
        <v>363</v>
      </c>
      <c r="C765" t="s">
        <v>72</v>
      </c>
    </row>
    <row r="766" spans="1:3" x14ac:dyDescent="0.3">
      <c r="A766" t="s">
        <v>6</v>
      </c>
      <c r="B766" t="s">
        <v>366</v>
      </c>
      <c r="C766" t="s">
        <v>82</v>
      </c>
    </row>
    <row r="767" spans="1:3" x14ac:dyDescent="0.3">
      <c r="A767" t="s">
        <v>6</v>
      </c>
      <c r="B767" t="s">
        <v>368</v>
      </c>
      <c r="C767" t="s">
        <v>6</v>
      </c>
    </row>
    <row r="768" spans="1:3" x14ac:dyDescent="0.3">
      <c r="A768" t="s">
        <v>6</v>
      </c>
      <c r="B768" t="s">
        <v>370</v>
      </c>
      <c r="C768" t="s">
        <v>8</v>
      </c>
    </row>
    <row r="769" spans="1:3" x14ac:dyDescent="0.3">
      <c r="A769" t="s">
        <v>6</v>
      </c>
      <c r="B769" t="s">
        <v>373</v>
      </c>
      <c r="C769" t="s">
        <v>98</v>
      </c>
    </row>
    <row r="770" spans="1:3" x14ac:dyDescent="0.3">
      <c r="A770" t="s">
        <v>6</v>
      </c>
      <c r="B770" t="s">
        <v>375</v>
      </c>
      <c r="C770" t="s">
        <v>18</v>
      </c>
    </row>
    <row r="771" spans="1:3" x14ac:dyDescent="0.3">
      <c r="A771" t="s">
        <v>6</v>
      </c>
      <c r="B771" t="s">
        <v>377</v>
      </c>
      <c r="C771" t="s">
        <v>18</v>
      </c>
    </row>
    <row r="772" spans="1:3" x14ac:dyDescent="0.3">
      <c r="A772" t="s">
        <v>6</v>
      </c>
      <c r="B772" t="s">
        <v>380</v>
      </c>
      <c r="C772" t="s">
        <v>55</v>
      </c>
    </row>
    <row r="773" spans="1:3" x14ac:dyDescent="0.3">
      <c r="A773" t="s">
        <v>6</v>
      </c>
      <c r="B773" t="s">
        <v>382</v>
      </c>
      <c r="C773" t="s">
        <v>18</v>
      </c>
    </row>
    <row r="774" spans="1:3" x14ac:dyDescent="0.3">
      <c r="A774" t="s">
        <v>6</v>
      </c>
      <c r="B774" t="s">
        <v>384</v>
      </c>
      <c r="C774" t="s">
        <v>6</v>
      </c>
    </row>
    <row r="775" spans="1:3" x14ac:dyDescent="0.3">
      <c r="A775" t="s">
        <v>6</v>
      </c>
      <c r="B775" t="s">
        <v>386</v>
      </c>
      <c r="C775" t="s">
        <v>12</v>
      </c>
    </row>
    <row r="776" spans="1:3" x14ac:dyDescent="0.3">
      <c r="A776" t="s">
        <v>6</v>
      </c>
      <c r="B776" t="s">
        <v>388</v>
      </c>
      <c r="C776" t="s">
        <v>2</v>
      </c>
    </row>
    <row r="777" spans="1:3" x14ac:dyDescent="0.3">
      <c r="A777" t="s">
        <v>6</v>
      </c>
      <c r="B777" t="s">
        <v>391</v>
      </c>
      <c r="C777" t="s">
        <v>82</v>
      </c>
    </row>
    <row r="778" spans="1:3" x14ac:dyDescent="0.3">
      <c r="A778" t="s">
        <v>6</v>
      </c>
      <c r="B778" t="s">
        <v>394</v>
      </c>
      <c r="C778" t="s">
        <v>2</v>
      </c>
    </row>
    <row r="779" spans="1:3" x14ac:dyDescent="0.3">
      <c r="A779" t="s">
        <v>6</v>
      </c>
      <c r="B779" t="s">
        <v>396</v>
      </c>
      <c r="C779" t="s">
        <v>2</v>
      </c>
    </row>
    <row r="780" spans="1:3" x14ac:dyDescent="0.3">
      <c r="A780" t="s">
        <v>6</v>
      </c>
      <c r="B780" t="s">
        <v>398</v>
      </c>
      <c r="C780" t="s">
        <v>14</v>
      </c>
    </row>
    <row r="781" spans="1:3" x14ac:dyDescent="0.3">
      <c r="A781" t="s">
        <v>6</v>
      </c>
      <c r="B781" t="s">
        <v>400</v>
      </c>
      <c r="C781" t="s">
        <v>83</v>
      </c>
    </row>
    <row r="782" spans="1:3" x14ac:dyDescent="0.3">
      <c r="A782" t="s">
        <v>6</v>
      </c>
      <c r="B782" t="s">
        <v>402</v>
      </c>
      <c r="C782" t="s">
        <v>88</v>
      </c>
    </row>
    <row r="783" spans="1:3" x14ac:dyDescent="0.3">
      <c r="A783" t="s">
        <v>6</v>
      </c>
      <c r="B783" t="s">
        <v>405</v>
      </c>
      <c r="C783" t="s">
        <v>64</v>
      </c>
    </row>
    <row r="784" spans="1:3" x14ac:dyDescent="0.3">
      <c r="A784" t="s">
        <v>6</v>
      </c>
      <c r="B784" t="s">
        <v>407</v>
      </c>
      <c r="C784" t="s">
        <v>58</v>
      </c>
    </row>
    <row r="785" spans="1:3" x14ac:dyDescent="0.3">
      <c r="A785" t="s">
        <v>6</v>
      </c>
      <c r="B785" t="s">
        <v>409</v>
      </c>
      <c r="C785" t="s">
        <v>72</v>
      </c>
    </row>
    <row r="786" spans="1:3" x14ac:dyDescent="0.3">
      <c r="A786" t="s">
        <v>6</v>
      </c>
      <c r="B786" t="s">
        <v>412</v>
      </c>
      <c r="C786" t="s">
        <v>12</v>
      </c>
    </row>
    <row r="787" spans="1:3" x14ac:dyDescent="0.3">
      <c r="A787" t="s">
        <v>6</v>
      </c>
      <c r="B787" t="s">
        <v>414</v>
      </c>
      <c r="C787" t="s">
        <v>92</v>
      </c>
    </row>
    <row r="788" spans="1:3" x14ac:dyDescent="0.3">
      <c r="A788" t="s">
        <v>6</v>
      </c>
      <c r="B788" t="s">
        <v>416</v>
      </c>
      <c r="C788" t="s">
        <v>55</v>
      </c>
    </row>
    <row r="789" spans="1:3" x14ac:dyDescent="0.3">
      <c r="A789" t="s">
        <v>6</v>
      </c>
      <c r="B789" t="s">
        <v>418</v>
      </c>
      <c r="C789" t="s">
        <v>55</v>
      </c>
    </row>
    <row r="790" spans="1:3" x14ac:dyDescent="0.3">
      <c r="A790" t="s">
        <v>6</v>
      </c>
      <c r="B790" t="s">
        <v>420</v>
      </c>
      <c r="C790" t="s">
        <v>55</v>
      </c>
    </row>
    <row r="791" spans="1:3" x14ac:dyDescent="0.3">
      <c r="A791" t="s">
        <v>6</v>
      </c>
      <c r="B791" t="s">
        <v>423</v>
      </c>
      <c r="C791" t="s">
        <v>75</v>
      </c>
    </row>
    <row r="792" spans="1:3" x14ac:dyDescent="0.3">
      <c r="A792" t="s">
        <v>6</v>
      </c>
      <c r="B792" t="s">
        <v>425</v>
      </c>
      <c r="C792" t="s">
        <v>78</v>
      </c>
    </row>
    <row r="793" spans="1:3" x14ac:dyDescent="0.3">
      <c r="A793" t="s">
        <v>6</v>
      </c>
      <c r="B793" t="s">
        <v>427</v>
      </c>
      <c r="C793" t="s">
        <v>92</v>
      </c>
    </row>
    <row r="794" spans="1:3" x14ac:dyDescent="0.3">
      <c r="A794" t="s">
        <v>6</v>
      </c>
      <c r="B794" t="s">
        <v>429</v>
      </c>
      <c r="C794" t="s">
        <v>16</v>
      </c>
    </row>
    <row r="795" spans="1:3" x14ac:dyDescent="0.3">
      <c r="A795" t="s">
        <v>6</v>
      </c>
      <c r="B795" t="s">
        <v>431</v>
      </c>
      <c r="C795" t="s">
        <v>84</v>
      </c>
    </row>
    <row r="796" spans="1:3" x14ac:dyDescent="0.3">
      <c r="A796" t="s">
        <v>6</v>
      </c>
      <c r="B796" t="s">
        <v>433</v>
      </c>
      <c r="C796" t="s">
        <v>6</v>
      </c>
    </row>
    <row r="797" spans="1:3" x14ac:dyDescent="0.3">
      <c r="A797" t="s">
        <v>6</v>
      </c>
      <c r="B797" t="s">
        <v>435</v>
      </c>
      <c r="C797" t="s">
        <v>61</v>
      </c>
    </row>
    <row r="798" spans="1:3" x14ac:dyDescent="0.3">
      <c r="A798" t="s">
        <v>6</v>
      </c>
      <c r="B798" t="s">
        <v>438</v>
      </c>
      <c r="C798" t="s">
        <v>55</v>
      </c>
    </row>
    <row r="799" spans="1:3" x14ac:dyDescent="0.3">
      <c r="A799" t="s">
        <v>6</v>
      </c>
      <c r="B799" t="s">
        <v>440</v>
      </c>
      <c r="C799" t="s">
        <v>83</v>
      </c>
    </row>
    <row r="800" spans="1:3" x14ac:dyDescent="0.3">
      <c r="A800" t="s">
        <v>6</v>
      </c>
      <c r="B800" t="s">
        <v>442</v>
      </c>
      <c r="C800" t="s">
        <v>66</v>
      </c>
    </row>
    <row r="801" spans="1:3" x14ac:dyDescent="0.3">
      <c r="A801" t="s">
        <v>6</v>
      </c>
      <c r="B801" t="s">
        <v>444</v>
      </c>
      <c r="C801" t="s">
        <v>2</v>
      </c>
    </row>
    <row r="802" spans="1:3" x14ac:dyDescent="0.3">
      <c r="A802" t="s">
        <v>6</v>
      </c>
      <c r="B802" t="s">
        <v>446</v>
      </c>
      <c r="C802" t="s">
        <v>6</v>
      </c>
    </row>
    <row r="803" spans="1:3" x14ac:dyDescent="0.3">
      <c r="A803" t="s">
        <v>6</v>
      </c>
      <c r="B803" t="s">
        <v>448</v>
      </c>
      <c r="C803" t="s">
        <v>12</v>
      </c>
    </row>
    <row r="804" spans="1:3" x14ac:dyDescent="0.3">
      <c r="A804" t="s">
        <v>6</v>
      </c>
      <c r="B804" t="s">
        <v>450</v>
      </c>
      <c r="C804" t="s">
        <v>4</v>
      </c>
    </row>
    <row r="805" spans="1:3" x14ac:dyDescent="0.3">
      <c r="A805" t="s">
        <v>6</v>
      </c>
      <c r="B805" t="s">
        <v>452</v>
      </c>
      <c r="C805" t="s">
        <v>58</v>
      </c>
    </row>
    <row r="806" spans="1:3" x14ac:dyDescent="0.3">
      <c r="A806" t="s">
        <v>6</v>
      </c>
      <c r="B806" t="s">
        <v>454</v>
      </c>
      <c r="C806" t="s">
        <v>80</v>
      </c>
    </row>
    <row r="807" spans="1:3" x14ac:dyDescent="0.3">
      <c r="A807" t="s">
        <v>6</v>
      </c>
      <c r="B807" t="s">
        <v>456</v>
      </c>
      <c r="C807" t="s">
        <v>12</v>
      </c>
    </row>
    <row r="808" spans="1:3" x14ac:dyDescent="0.3">
      <c r="A808" t="s">
        <v>6</v>
      </c>
      <c r="B808" t="s">
        <v>458</v>
      </c>
      <c r="C808" t="s">
        <v>16</v>
      </c>
    </row>
    <row r="809" spans="1:3" x14ac:dyDescent="0.3">
      <c r="A809" t="s">
        <v>6</v>
      </c>
      <c r="B809" t="s">
        <v>461</v>
      </c>
      <c r="C809" t="s">
        <v>95</v>
      </c>
    </row>
    <row r="810" spans="1:3" x14ac:dyDescent="0.3">
      <c r="A810" t="s">
        <v>6</v>
      </c>
      <c r="B810" t="s">
        <v>463</v>
      </c>
      <c r="C810" t="s">
        <v>91</v>
      </c>
    </row>
    <row r="811" spans="1:3" x14ac:dyDescent="0.3">
      <c r="A811" t="s">
        <v>6</v>
      </c>
      <c r="B811" t="s">
        <v>465</v>
      </c>
      <c r="C811" t="s">
        <v>82</v>
      </c>
    </row>
    <row r="812" spans="1:3" x14ac:dyDescent="0.3">
      <c r="A812" t="s">
        <v>6</v>
      </c>
      <c r="B812" t="s">
        <v>467</v>
      </c>
      <c r="C812" t="s">
        <v>66</v>
      </c>
    </row>
    <row r="813" spans="1:3" x14ac:dyDescent="0.3">
      <c r="A813" t="s">
        <v>6</v>
      </c>
      <c r="B813" t="s">
        <v>470</v>
      </c>
      <c r="C813" t="s">
        <v>100</v>
      </c>
    </row>
    <row r="814" spans="1:3" x14ac:dyDescent="0.3">
      <c r="A814" t="s">
        <v>6</v>
      </c>
      <c r="B814" t="s">
        <v>472</v>
      </c>
      <c r="C814" t="s">
        <v>4</v>
      </c>
    </row>
    <row r="815" spans="1:3" x14ac:dyDescent="0.3">
      <c r="A815" t="s">
        <v>6</v>
      </c>
      <c r="B815" t="s">
        <v>474</v>
      </c>
      <c r="C815" t="s">
        <v>98</v>
      </c>
    </row>
    <row r="816" spans="1:3" x14ac:dyDescent="0.3">
      <c r="A816" t="s">
        <v>6</v>
      </c>
      <c r="B816" t="s">
        <v>476</v>
      </c>
      <c r="C816" t="s">
        <v>80</v>
      </c>
    </row>
    <row r="817" spans="1:3" x14ac:dyDescent="0.3">
      <c r="A817" t="s">
        <v>6</v>
      </c>
      <c r="B817" t="s">
        <v>478</v>
      </c>
      <c r="C817" t="s">
        <v>80</v>
      </c>
    </row>
    <row r="818" spans="1:3" x14ac:dyDescent="0.3">
      <c r="A818" t="s">
        <v>6</v>
      </c>
      <c r="B818" t="s">
        <v>480</v>
      </c>
      <c r="C818" t="s">
        <v>84</v>
      </c>
    </row>
    <row r="819" spans="1:3" x14ac:dyDescent="0.3">
      <c r="A819" t="s">
        <v>6</v>
      </c>
      <c r="B819" t="s">
        <v>482</v>
      </c>
      <c r="C819" t="s">
        <v>52</v>
      </c>
    </row>
    <row r="820" spans="1:3" x14ac:dyDescent="0.3">
      <c r="A820" t="s">
        <v>6</v>
      </c>
      <c r="B820" t="s">
        <v>484</v>
      </c>
      <c r="C820" t="s">
        <v>10</v>
      </c>
    </row>
    <row r="821" spans="1:3" x14ac:dyDescent="0.3">
      <c r="A821" t="s">
        <v>6</v>
      </c>
      <c r="B821" t="s">
        <v>486</v>
      </c>
      <c r="C821" t="s">
        <v>80</v>
      </c>
    </row>
    <row r="822" spans="1:3" x14ac:dyDescent="0.3">
      <c r="A822" t="s">
        <v>6</v>
      </c>
      <c r="B822" t="s">
        <v>488</v>
      </c>
      <c r="C822" t="s">
        <v>80</v>
      </c>
    </row>
    <row r="823" spans="1:3" x14ac:dyDescent="0.3">
      <c r="A823" t="s">
        <v>6</v>
      </c>
      <c r="B823" t="s">
        <v>490</v>
      </c>
      <c r="C823" t="s">
        <v>88</v>
      </c>
    </row>
    <row r="824" spans="1:3" x14ac:dyDescent="0.3">
      <c r="A824" t="s">
        <v>6</v>
      </c>
      <c r="B824" t="s">
        <v>492</v>
      </c>
      <c r="C824" t="s">
        <v>16</v>
      </c>
    </row>
    <row r="825" spans="1:3" x14ac:dyDescent="0.3">
      <c r="A825" t="s">
        <v>6</v>
      </c>
      <c r="B825" t="s">
        <v>494</v>
      </c>
      <c r="C825" t="s">
        <v>92</v>
      </c>
    </row>
    <row r="826" spans="1:3" x14ac:dyDescent="0.3">
      <c r="A826" t="s">
        <v>6</v>
      </c>
      <c r="B826" t="s">
        <v>496</v>
      </c>
      <c r="C826" t="s">
        <v>10</v>
      </c>
    </row>
    <row r="827" spans="1:3" x14ac:dyDescent="0.3">
      <c r="A827" t="s">
        <v>6</v>
      </c>
      <c r="B827" t="s">
        <v>498</v>
      </c>
      <c r="C827" t="s">
        <v>98</v>
      </c>
    </row>
    <row r="828" spans="1:3" x14ac:dyDescent="0.3">
      <c r="A828" t="s">
        <v>6</v>
      </c>
      <c r="B828" t="s">
        <v>500</v>
      </c>
      <c r="C828" t="s">
        <v>100</v>
      </c>
    </row>
    <row r="829" spans="1:3" x14ac:dyDescent="0.3">
      <c r="A829" t="s">
        <v>6</v>
      </c>
      <c r="B829" t="s">
        <v>502</v>
      </c>
      <c r="C829" t="s">
        <v>55</v>
      </c>
    </row>
    <row r="830" spans="1:3" x14ac:dyDescent="0.3">
      <c r="A830" t="s">
        <v>6</v>
      </c>
      <c r="B830" t="s">
        <v>504</v>
      </c>
      <c r="C830" t="s">
        <v>12</v>
      </c>
    </row>
    <row r="831" spans="1:3" x14ac:dyDescent="0.3">
      <c r="A831" t="s">
        <v>6</v>
      </c>
      <c r="B831" t="s">
        <v>506</v>
      </c>
      <c r="C831" t="s">
        <v>69</v>
      </c>
    </row>
    <row r="832" spans="1:3" x14ac:dyDescent="0.3">
      <c r="A832" t="s">
        <v>6</v>
      </c>
      <c r="B832" t="s">
        <v>509</v>
      </c>
      <c r="C832" t="s">
        <v>6</v>
      </c>
    </row>
    <row r="833" spans="1:3" x14ac:dyDescent="0.3">
      <c r="A833" t="s">
        <v>6</v>
      </c>
      <c r="B833" t="s">
        <v>511</v>
      </c>
      <c r="C833" t="s">
        <v>98</v>
      </c>
    </row>
    <row r="834" spans="1:3" x14ac:dyDescent="0.3">
      <c r="A834" t="s">
        <v>6</v>
      </c>
      <c r="B834" t="s">
        <v>514</v>
      </c>
      <c r="C834" t="s">
        <v>98</v>
      </c>
    </row>
    <row r="835" spans="1:3" x14ac:dyDescent="0.3">
      <c r="A835" t="s">
        <v>6</v>
      </c>
      <c r="B835" t="s">
        <v>516</v>
      </c>
      <c r="C835" t="s">
        <v>58</v>
      </c>
    </row>
    <row r="836" spans="1:3" x14ac:dyDescent="0.3">
      <c r="A836" t="s">
        <v>6</v>
      </c>
      <c r="B836" t="s">
        <v>518</v>
      </c>
      <c r="C836" t="s">
        <v>2</v>
      </c>
    </row>
    <row r="837" spans="1:3" x14ac:dyDescent="0.3">
      <c r="A837" t="s">
        <v>6</v>
      </c>
      <c r="B837" t="s">
        <v>520</v>
      </c>
      <c r="C837" t="s">
        <v>83</v>
      </c>
    </row>
    <row r="838" spans="1:3" x14ac:dyDescent="0.3">
      <c r="A838" t="s">
        <v>6</v>
      </c>
      <c r="B838" t="s">
        <v>521</v>
      </c>
      <c r="C838" t="s">
        <v>6</v>
      </c>
    </row>
    <row r="839" spans="1:3" x14ac:dyDescent="0.3">
      <c r="A839" t="s">
        <v>6</v>
      </c>
      <c r="B839" t="s">
        <v>522</v>
      </c>
      <c r="C839" t="s">
        <v>84</v>
      </c>
    </row>
    <row r="840" spans="1:3" x14ac:dyDescent="0.3">
      <c r="A840" t="s">
        <v>6</v>
      </c>
      <c r="B840" t="s">
        <v>525</v>
      </c>
      <c r="C840" t="s">
        <v>52</v>
      </c>
    </row>
    <row r="841" spans="1:3" x14ac:dyDescent="0.3">
      <c r="A841" t="s">
        <v>6</v>
      </c>
      <c r="B841" t="s">
        <v>527</v>
      </c>
      <c r="C841" t="s">
        <v>100</v>
      </c>
    </row>
    <row r="842" spans="1:3" x14ac:dyDescent="0.3">
      <c r="A842" t="s">
        <v>6</v>
      </c>
      <c r="B842" t="s">
        <v>530</v>
      </c>
      <c r="C842" t="s">
        <v>58</v>
      </c>
    </row>
    <row r="843" spans="1:3" x14ac:dyDescent="0.3">
      <c r="A843" t="s">
        <v>6</v>
      </c>
      <c r="B843" t="s">
        <v>532</v>
      </c>
      <c r="C843" t="s">
        <v>10</v>
      </c>
    </row>
    <row r="844" spans="1:3" x14ac:dyDescent="0.3">
      <c r="A844" t="s">
        <v>6</v>
      </c>
      <c r="B844" t="s">
        <v>534</v>
      </c>
      <c r="C844" t="s">
        <v>8</v>
      </c>
    </row>
    <row r="845" spans="1:3" x14ac:dyDescent="0.3">
      <c r="A845" t="s">
        <v>6</v>
      </c>
      <c r="B845" t="s">
        <v>537</v>
      </c>
      <c r="C845" t="s">
        <v>82</v>
      </c>
    </row>
    <row r="846" spans="1:3" x14ac:dyDescent="0.3">
      <c r="A846" t="s">
        <v>6</v>
      </c>
      <c r="B846" t="s">
        <v>540</v>
      </c>
      <c r="C846" t="s">
        <v>98</v>
      </c>
    </row>
    <row r="847" spans="1:3" x14ac:dyDescent="0.3">
      <c r="A847" t="s">
        <v>6</v>
      </c>
      <c r="B847" t="s">
        <v>543</v>
      </c>
      <c r="C847" t="s">
        <v>748</v>
      </c>
    </row>
    <row r="848" spans="1:3" x14ac:dyDescent="0.3">
      <c r="A848" t="s">
        <v>6</v>
      </c>
      <c r="B848" t="s">
        <v>545</v>
      </c>
      <c r="C848" t="s">
        <v>88</v>
      </c>
    </row>
    <row r="849" spans="1:3" x14ac:dyDescent="0.3">
      <c r="A849" t="s">
        <v>6</v>
      </c>
      <c r="B849" t="s">
        <v>547</v>
      </c>
      <c r="C849" t="s">
        <v>58</v>
      </c>
    </row>
    <row r="850" spans="1:3" x14ac:dyDescent="0.3">
      <c r="A850" t="s">
        <v>6</v>
      </c>
      <c r="B850" t="s">
        <v>549</v>
      </c>
      <c r="C850" t="s">
        <v>98</v>
      </c>
    </row>
    <row r="851" spans="1:3" x14ac:dyDescent="0.3">
      <c r="A851" t="s">
        <v>6</v>
      </c>
      <c r="B851" t="s">
        <v>551</v>
      </c>
      <c r="C851" t="s">
        <v>84</v>
      </c>
    </row>
    <row r="852" spans="1:3" x14ac:dyDescent="0.3">
      <c r="A852" t="s">
        <v>6</v>
      </c>
      <c r="B852" t="s">
        <v>554</v>
      </c>
      <c r="C852" t="s">
        <v>58</v>
      </c>
    </row>
    <row r="853" spans="1:3" x14ac:dyDescent="0.3">
      <c r="A853" t="s">
        <v>6</v>
      </c>
      <c r="B853" t="s">
        <v>556</v>
      </c>
      <c r="C853" t="s">
        <v>64</v>
      </c>
    </row>
    <row r="854" spans="1:3" x14ac:dyDescent="0.3">
      <c r="A854" t="s">
        <v>6</v>
      </c>
      <c r="B854" t="s">
        <v>559</v>
      </c>
      <c r="C854" t="s">
        <v>83</v>
      </c>
    </row>
    <row r="855" spans="1:3" x14ac:dyDescent="0.3">
      <c r="A855" t="s">
        <v>6</v>
      </c>
      <c r="B855" t="s">
        <v>561</v>
      </c>
      <c r="C855" t="s">
        <v>98</v>
      </c>
    </row>
    <row r="856" spans="1:3" x14ac:dyDescent="0.3">
      <c r="A856" t="s">
        <v>6</v>
      </c>
      <c r="B856" t="s">
        <v>563</v>
      </c>
      <c r="C856" t="s">
        <v>14</v>
      </c>
    </row>
    <row r="857" spans="1:3" x14ac:dyDescent="0.3">
      <c r="A857" t="s">
        <v>6</v>
      </c>
      <c r="B857" t="s">
        <v>566</v>
      </c>
      <c r="C857" t="s">
        <v>98</v>
      </c>
    </row>
    <row r="858" spans="1:3" x14ac:dyDescent="0.3">
      <c r="A858" t="s">
        <v>6</v>
      </c>
      <c r="B858" t="s">
        <v>568</v>
      </c>
      <c r="C858" t="s">
        <v>12</v>
      </c>
    </row>
    <row r="859" spans="1:3" x14ac:dyDescent="0.3">
      <c r="A859" t="s">
        <v>6</v>
      </c>
      <c r="B859" t="s">
        <v>570</v>
      </c>
      <c r="C859" t="s">
        <v>69</v>
      </c>
    </row>
    <row r="860" spans="1:3" x14ac:dyDescent="0.3">
      <c r="A860" t="s">
        <v>6</v>
      </c>
      <c r="B860" t="s">
        <v>572</v>
      </c>
      <c r="C860" t="s">
        <v>18</v>
      </c>
    </row>
    <row r="861" spans="1:3" x14ac:dyDescent="0.3">
      <c r="A861" t="s">
        <v>6</v>
      </c>
      <c r="B861" t="s">
        <v>574</v>
      </c>
      <c r="C861" t="s">
        <v>87</v>
      </c>
    </row>
    <row r="862" spans="1:3" x14ac:dyDescent="0.3">
      <c r="A862" t="s">
        <v>6</v>
      </c>
      <c r="B862" t="s">
        <v>576</v>
      </c>
      <c r="C862" t="s">
        <v>2</v>
      </c>
    </row>
    <row r="863" spans="1:3" x14ac:dyDescent="0.3">
      <c r="A863" t="s">
        <v>6</v>
      </c>
      <c r="B863" t="s">
        <v>578</v>
      </c>
      <c r="C863" t="s">
        <v>6</v>
      </c>
    </row>
    <row r="864" spans="1:3" x14ac:dyDescent="0.3">
      <c r="A864" t="s">
        <v>6</v>
      </c>
      <c r="B864" t="s">
        <v>580</v>
      </c>
      <c r="C864" t="s">
        <v>69</v>
      </c>
    </row>
    <row r="865" spans="1:3" x14ac:dyDescent="0.3">
      <c r="A865" t="s">
        <v>6</v>
      </c>
      <c r="B865" t="s">
        <v>583</v>
      </c>
      <c r="C865" t="s">
        <v>58</v>
      </c>
    </row>
    <row r="866" spans="1:3" x14ac:dyDescent="0.3">
      <c r="A866" t="s">
        <v>6</v>
      </c>
      <c r="B866" t="s">
        <v>585</v>
      </c>
      <c r="C866" t="s">
        <v>98</v>
      </c>
    </row>
    <row r="867" spans="1:3" x14ac:dyDescent="0.3">
      <c r="A867" t="s">
        <v>6</v>
      </c>
      <c r="B867" t="s">
        <v>587</v>
      </c>
      <c r="C867" t="s">
        <v>91</v>
      </c>
    </row>
    <row r="868" spans="1:3" x14ac:dyDescent="0.3">
      <c r="A868" t="s">
        <v>6</v>
      </c>
      <c r="B868" t="s">
        <v>589</v>
      </c>
      <c r="C868" t="s">
        <v>16</v>
      </c>
    </row>
    <row r="869" spans="1:3" x14ac:dyDescent="0.3">
      <c r="A869" t="s">
        <v>6</v>
      </c>
      <c r="B869" t="s">
        <v>591</v>
      </c>
      <c r="C869" t="s">
        <v>10</v>
      </c>
    </row>
    <row r="870" spans="1:3" x14ac:dyDescent="0.3">
      <c r="A870" t="s">
        <v>6</v>
      </c>
      <c r="B870" t="s">
        <v>594</v>
      </c>
      <c r="C870" t="s">
        <v>14</v>
      </c>
    </row>
    <row r="871" spans="1:3" x14ac:dyDescent="0.3">
      <c r="A871" t="s">
        <v>6</v>
      </c>
      <c r="B871" t="s">
        <v>596</v>
      </c>
      <c r="C871" t="s">
        <v>10</v>
      </c>
    </row>
    <row r="872" spans="1:3" x14ac:dyDescent="0.3">
      <c r="A872" t="s">
        <v>6</v>
      </c>
      <c r="B872" t="s">
        <v>598</v>
      </c>
      <c r="C872" t="s">
        <v>52</v>
      </c>
    </row>
    <row r="873" spans="1:3" x14ac:dyDescent="0.3">
      <c r="A873" t="s">
        <v>6</v>
      </c>
      <c r="B873" t="s">
        <v>600</v>
      </c>
      <c r="C873" t="s">
        <v>14</v>
      </c>
    </row>
    <row r="874" spans="1:3" x14ac:dyDescent="0.3">
      <c r="A874" t="s">
        <v>6</v>
      </c>
      <c r="B874" t="s">
        <v>602</v>
      </c>
      <c r="C874" t="s">
        <v>6</v>
      </c>
    </row>
    <row r="875" spans="1:3" x14ac:dyDescent="0.3">
      <c r="A875" t="s">
        <v>6</v>
      </c>
      <c r="B875" t="s">
        <v>604</v>
      </c>
      <c r="C875" t="s">
        <v>55</v>
      </c>
    </row>
    <row r="876" spans="1:3" x14ac:dyDescent="0.3">
      <c r="A876" t="s">
        <v>6</v>
      </c>
      <c r="B876" t="s">
        <v>606</v>
      </c>
      <c r="C876" t="s">
        <v>12</v>
      </c>
    </row>
    <row r="877" spans="1:3" x14ac:dyDescent="0.3">
      <c r="A877" t="s">
        <v>6</v>
      </c>
      <c r="B877" t="s">
        <v>608</v>
      </c>
      <c r="C877" t="s">
        <v>69</v>
      </c>
    </row>
    <row r="878" spans="1:3" x14ac:dyDescent="0.3">
      <c r="A878" t="s">
        <v>6</v>
      </c>
      <c r="B878" t="s">
        <v>609</v>
      </c>
      <c r="C878" t="s">
        <v>52</v>
      </c>
    </row>
    <row r="879" spans="1:3" x14ac:dyDescent="0.3">
      <c r="A879" t="s">
        <v>6</v>
      </c>
      <c r="B879" t="s">
        <v>610</v>
      </c>
      <c r="C879" t="s">
        <v>92</v>
      </c>
    </row>
    <row r="880" spans="1:3" x14ac:dyDescent="0.3">
      <c r="A880" t="s">
        <v>6</v>
      </c>
      <c r="B880" t="s">
        <v>611</v>
      </c>
      <c r="C880" t="s">
        <v>66</v>
      </c>
    </row>
    <row r="881" spans="1:3" x14ac:dyDescent="0.3">
      <c r="A881" t="s">
        <v>6</v>
      </c>
      <c r="B881" t="s">
        <v>612</v>
      </c>
      <c r="C881" t="s">
        <v>8</v>
      </c>
    </row>
    <row r="882" spans="1:3" x14ac:dyDescent="0.3">
      <c r="A882" t="s">
        <v>6</v>
      </c>
      <c r="B882" t="s">
        <v>614</v>
      </c>
      <c r="C882" t="s">
        <v>72</v>
      </c>
    </row>
    <row r="883" spans="1:3" x14ac:dyDescent="0.3">
      <c r="A883" t="s">
        <v>6</v>
      </c>
      <c r="B883" t="s">
        <v>616</v>
      </c>
      <c r="C883" t="s">
        <v>2</v>
      </c>
    </row>
    <row r="884" spans="1:3" x14ac:dyDescent="0.3">
      <c r="A884" t="s">
        <v>6</v>
      </c>
      <c r="B884" t="s">
        <v>618</v>
      </c>
      <c r="C884" t="s">
        <v>88</v>
      </c>
    </row>
    <row r="885" spans="1:3" x14ac:dyDescent="0.3">
      <c r="A885" t="s">
        <v>6</v>
      </c>
      <c r="B885" t="s">
        <v>620</v>
      </c>
      <c r="C885" t="s">
        <v>52</v>
      </c>
    </row>
    <row r="886" spans="1:3" x14ac:dyDescent="0.3">
      <c r="A886" t="s">
        <v>6</v>
      </c>
      <c r="B886" t="s">
        <v>623</v>
      </c>
      <c r="C886" t="s">
        <v>748</v>
      </c>
    </row>
    <row r="887" spans="1:3" x14ac:dyDescent="0.3">
      <c r="A887" t="s">
        <v>6</v>
      </c>
      <c r="B887" t="s">
        <v>626</v>
      </c>
      <c r="C887" t="s">
        <v>10</v>
      </c>
    </row>
    <row r="888" spans="1:3" x14ac:dyDescent="0.3">
      <c r="A888" t="s">
        <v>6</v>
      </c>
      <c r="B888" t="s">
        <v>628</v>
      </c>
      <c r="C888" t="s">
        <v>87</v>
      </c>
    </row>
    <row r="889" spans="1:3" x14ac:dyDescent="0.3">
      <c r="A889" t="s">
        <v>6</v>
      </c>
      <c r="B889" t="s">
        <v>630</v>
      </c>
      <c r="C889" t="s">
        <v>98</v>
      </c>
    </row>
    <row r="890" spans="1:3" x14ac:dyDescent="0.3">
      <c r="A890" t="s">
        <v>6</v>
      </c>
      <c r="B890" t="s">
        <v>632</v>
      </c>
      <c r="C890" t="s">
        <v>82</v>
      </c>
    </row>
    <row r="891" spans="1:3" x14ac:dyDescent="0.3">
      <c r="A891" t="s">
        <v>6</v>
      </c>
      <c r="B891" t="s">
        <v>635</v>
      </c>
      <c r="C891" t="s">
        <v>14</v>
      </c>
    </row>
    <row r="892" spans="1:3" x14ac:dyDescent="0.3">
      <c r="A892" t="s">
        <v>6</v>
      </c>
      <c r="B892" t="s">
        <v>637</v>
      </c>
      <c r="C892" t="s">
        <v>83</v>
      </c>
    </row>
    <row r="893" spans="1:3" x14ac:dyDescent="0.3">
      <c r="A893" t="s">
        <v>6</v>
      </c>
      <c r="B893" t="s">
        <v>640</v>
      </c>
      <c r="C893" t="s">
        <v>75</v>
      </c>
    </row>
    <row r="894" spans="1:3" x14ac:dyDescent="0.3">
      <c r="A894" t="s">
        <v>6</v>
      </c>
      <c r="B894" t="s">
        <v>643</v>
      </c>
      <c r="C894" t="s">
        <v>58</v>
      </c>
    </row>
    <row r="895" spans="1:3" x14ac:dyDescent="0.3">
      <c r="A895" t="s">
        <v>6</v>
      </c>
      <c r="B895" t="s">
        <v>646</v>
      </c>
      <c r="C895" t="s">
        <v>72</v>
      </c>
    </row>
    <row r="896" spans="1:3" x14ac:dyDescent="0.3">
      <c r="A896" t="s">
        <v>6</v>
      </c>
      <c r="B896" t="s">
        <v>649</v>
      </c>
      <c r="C896" t="s">
        <v>91</v>
      </c>
    </row>
    <row r="897" spans="1:3" x14ac:dyDescent="0.3">
      <c r="A897" t="s">
        <v>6</v>
      </c>
      <c r="B897" t="s">
        <v>651</v>
      </c>
      <c r="C897" t="s">
        <v>12</v>
      </c>
    </row>
    <row r="898" spans="1:3" x14ac:dyDescent="0.3">
      <c r="A898" t="s">
        <v>6</v>
      </c>
      <c r="B898" t="s">
        <v>653</v>
      </c>
      <c r="C898" t="s">
        <v>84</v>
      </c>
    </row>
    <row r="899" spans="1:3" x14ac:dyDescent="0.3">
      <c r="A899" t="s">
        <v>6</v>
      </c>
      <c r="B899" t="s">
        <v>655</v>
      </c>
      <c r="C899" t="s">
        <v>58</v>
      </c>
    </row>
    <row r="900" spans="1:3" x14ac:dyDescent="0.3">
      <c r="A900" t="s">
        <v>6</v>
      </c>
      <c r="B900" t="s">
        <v>657</v>
      </c>
      <c r="C900" t="s">
        <v>78</v>
      </c>
    </row>
    <row r="901" spans="1:3" x14ac:dyDescent="0.3">
      <c r="A901" t="s">
        <v>6</v>
      </c>
      <c r="B901" t="s">
        <v>659</v>
      </c>
      <c r="C901" t="s">
        <v>14</v>
      </c>
    </row>
    <row r="902" spans="1:3" x14ac:dyDescent="0.3">
      <c r="A902" t="s">
        <v>6</v>
      </c>
      <c r="B902" t="s">
        <v>662</v>
      </c>
      <c r="C902" t="s">
        <v>84</v>
      </c>
    </row>
    <row r="903" spans="1:3" x14ac:dyDescent="0.3">
      <c r="A903" t="s">
        <v>6</v>
      </c>
      <c r="B903" t="s">
        <v>664</v>
      </c>
      <c r="C903" t="s">
        <v>64</v>
      </c>
    </row>
    <row r="904" spans="1:3" x14ac:dyDescent="0.3">
      <c r="A904" t="s">
        <v>6</v>
      </c>
      <c r="B904" t="s">
        <v>666</v>
      </c>
      <c r="C904" t="s">
        <v>91</v>
      </c>
    </row>
    <row r="905" spans="1:3" x14ac:dyDescent="0.3">
      <c r="A905" t="s">
        <v>6</v>
      </c>
      <c r="B905" t="s">
        <v>669</v>
      </c>
      <c r="C905" t="s">
        <v>66</v>
      </c>
    </row>
    <row r="906" spans="1:3" x14ac:dyDescent="0.3">
      <c r="A906" t="s">
        <v>6</v>
      </c>
      <c r="B906" t="s">
        <v>671</v>
      </c>
      <c r="C906" t="s">
        <v>66</v>
      </c>
    </row>
    <row r="907" spans="1:3" x14ac:dyDescent="0.3">
      <c r="A907" t="s">
        <v>6</v>
      </c>
      <c r="B907" t="s">
        <v>673</v>
      </c>
      <c r="C907" t="s">
        <v>2</v>
      </c>
    </row>
    <row r="908" spans="1:3" x14ac:dyDescent="0.3">
      <c r="A908" t="s">
        <v>6</v>
      </c>
      <c r="B908" t="s">
        <v>675</v>
      </c>
      <c r="C908" t="s">
        <v>4</v>
      </c>
    </row>
    <row r="909" spans="1:3" x14ac:dyDescent="0.3">
      <c r="A909" t="s">
        <v>6</v>
      </c>
      <c r="B909" t="s">
        <v>676</v>
      </c>
      <c r="C909" t="s">
        <v>75</v>
      </c>
    </row>
    <row r="910" spans="1:3" x14ac:dyDescent="0.3">
      <c r="A910" t="s">
        <v>6</v>
      </c>
      <c r="B910" t="s">
        <v>679</v>
      </c>
      <c r="C910" t="s">
        <v>2</v>
      </c>
    </row>
    <row r="911" spans="1:3" x14ac:dyDescent="0.3">
      <c r="A911" t="s">
        <v>6</v>
      </c>
      <c r="B911" t="s">
        <v>681</v>
      </c>
      <c r="C911" t="s">
        <v>91</v>
      </c>
    </row>
    <row r="912" spans="1:3" x14ac:dyDescent="0.3">
      <c r="A912" t="s">
        <v>6</v>
      </c>
      <c r="B912" t="s">
        <v>683</v>
      </c>
      <c r="C912" t="s">
        <v>4</v>
      </c>
    </row>
    <row r="913" spans="1:3" x14ac:dyDescent="0.3">
      <c r="A913" t="s">
        <v>6</v>
      </c>
      <c r="B913" t="s">
        <v>685</v>
      </c>
      <c r="C913" t="s">
        <v>14</v>
      </c>
    </row>
    <row r="914" spans="1:3" x14ac:dyDescent="0.3">
      <c r="A914" t="s">
        <v>6</v>
      </c>
      <c r="B914" t="s">
        <v>687</v>
      </c>
      <c r="C914" t="s">
        <v>91</v>
      </c>
    </row>
    <row r="915" spans="1:3" x14ac:dyDescent="0.3">
      <c r="A915" t="s">
        <v>6</v>
      </c>
      <c r="B915" t="s">
        <v>689</v>
      </c>
      <c r="C915" t="s">
        <v>4</v>
      </c>
    </row>
    <row r="916" spans="1:3" x14ac:dyDescent="0.3">
      <c r="A916" t="s">
        <v>6</v>
      </c>
      <c r="B916" t="s">
        <v>692</v>
      </c>
      <c r="C916" t="s">
        <v>4</v>
      </c>
    </row>
    <row r="917" spans="1:3" x14ac:dyDescent="0.3">
      <c r="A917" t="s">
        <v>6</v>
      </c>
      <c r="B917" t="s">
        <v>694</v>
      </c>
      <c r="C917" t="s">
        <v>12</v>
      </c>
    </row>
    <row r="918" spans="1:3" x14ac:dyDescent="0.3">
      <c r="A918" t="s">
        <v>6</v>
      </c>
      <c r="B918" t="s">
        <v>696</v>
      </c>
      <c r="C918" t="s">
        <v>52</v>
      </c>
    </row>
    <row r="919" spans="1:3" x14ac:dyDescent="0.3">
      <c r="A919" t="s">
        <v>6</v>
      </c>
      <c r="B919" t="s">
        <v>698</v>
      </c>
      <c r="C919" t="s">
        <v>69</v>
      </c>
    </row>
    <row r="920" spans="1:3" x14ac:dyDescent="0.3">
      <c r="A920" t="s">
        <v>6</v>
      </c>
      <c r="B920" t="s">
        <v>700</v>
      </c>
      <c r="C920" t="s">
        <v>64</v>
      </c>
    </row>
    <row r="921" spans="1:3" x14ac:dyDescent="0.3">
      <c r="A921" t="s">
        <v>6</v>
      </c>
      <c r="B921" t="s">
        <v>702</v>
      </c>
      <c r="C921" t="s">
        <v>61</v>
      </c>
    </row>
    <row r="922" spans="1:3" x14ac:dyDescent="0.3">
      <c r="A922" t="s">
        <v>6</v>
      </c>
      <c r="B922" t="s">
        <v>704</v>
      </c>
      <c r="C922" t="s">
        <v>18</v>
      </c>
    </row>
    <row r="923" spans="1:3" x14ac:dyDescent="0.3">
      <c r="A923" t="s">
        <v>6</v>
      </c>
      <c r="B923" t="s">
        <v>706</v>
      </c>
      <c r="C923" t="s">
        <v>58</v>
      </c>
    </row>
    <row r="924" spans="1:3" x14ac:dyDescent="0.3">
      <c r="A924" t="s">
        <v>6</v>
      </c>
      <c r="B924" t="s">
        <v>708</v>
      </c>
      <c r="C924" t="s">
        <v>83</v>
      </c>
    </row>
    <row r="925" spans="1:3" x14ac:dyDescent="0.3">
      <c r="A925" t="s">
        <v>6</v>
      </c>
      <c r="B925" t="s">
        <v>710</v>
      </c>
      <c r="C925" t="s">
        <v>64</v>
      </c>
    </row>
    <row r="926" spans="1:3" x14ac:dyDescent="0.3">
      <c r="A926" t="s">
        <v>6</v>
      </c>
      <c r="B926" t="s">
        <v>712</v>
      </c>
      <c r="C926" t="s">
        <v>98</v>
      </c>
    </row>
    <row r="927" spans="1:3" x14ac:dyDescent="0.3">
      <c r="A927" t="s">
        <v>6</v>
      </c>
      <c r="B927" t="s">
        <v>713</v>
      </c>
      <c r="C927" t="s">
        <v>6</v>
      </c>
    </row>
    <row r="928" spans="1:3" x14ac:dyDescent="0.3">
      <c r="A928" t="s">
        <v>6</v>
      </c>
      <c r="B928" t="s">
        <v>714</v>
      </c>
      <c r="C928" t="s">
        <v>98</v>
      </c>
    </row>
    <row r="929" spans="1:3" x14ac:dyDescent="0.3">
      <c r="A929" t="s">
        <v>6</v>
      </c>
      <c r="B929" t="s">
        <v>715</v>
      </c>
      <c r="C929" t="s">
        <v>12</v>
      </c>
    </row>
    <row r="930" spans="1:3" x14ac:dyDescent="0.3">
      <c r="A930" t="s">
        <v>6</v>
      </c>
      <c r="B930" t="s">
        <v>717</v>
      </c>
      <c r="C930" t="s">
        <v>61</v>
      </c>
    </row>
    <row r="931" spans="1:3" x14ac:dyDescent="0.3">
      <c r="A931" t="s">
        <v>6</v>
      </c>
      <c r="B931" t="s">
        <v>718</v>
      </c>
      <c r="C931" t="s">
        <v>84</v>
      </c>
    </row>
    <row r="932" spans="1:3" x14ac:dyDescent="0.3">
      <c r="A932" t="s">
        <v>6</v>
      </c>
      <c r="B932" t="s">
        <v>719</v>
      </c>
      <c r="C932" t="s">
        <v>55</v>
      </c>
    </row>
    <row r="933" spans="1:3" x14ac:dyDescent="0.3">
      <c r="A933" t="s">
        <v>6</v>
      </c>
      <c r="B933" t="s">
        <v>720</v>
      </c>
      <c r="C933" t="s">
        <v>14</v>
      </c>
    </row>
    <row r="934" spans="1:3" x14ac:dyDescent="0.3">
      <c r="A934" t="s">
        <v>6</v>
      </c>
      <c r="B934" t="s">
        <v>721</v>
      </c>
      <c r="C934" t="s">
        <v>72</v>
      </c>
    </row>
    <row r="935" spans="1:3" x14ac:dyDescent="0.3">
      <c r="A935" t="s">
        <v>6</v>
      </c>
      <c r="B935" t="s">
        <v>722</v>
      </c>
      <c r="C935" t="s">
        <v>18</v>
      </c>
    </row>
    <row r="936" spans="1:3" x14ac:dyDescent="0.3">
      <c r="A936" t="s">
        <v>6</v>
      </c>
      <c r="B936" t="s">
        <v>723</v>
      </c>
      <c r="C936" t="s">
        <v>100</v>
      </c>
    </row>
    <row r="937" spans="1:3" x14ac:dyDescent="0.3">
      <c r="A937" t="s">
        <v>6</v>
      </c>
      <c r="B937" t="s">
        <v>724</v>
      </c>
      <c r="C937" t="s">
        <v>16</v>
      </c>
    </row>
    <row r="938" spans="1:3" x14ac:dyDescent="0.3">
      <c r="A938" t="s">
        <v>6</v>
      </c>
      <c r="B938" t="s">
        <v>725</v>
      </c>
      <c r="C938" t="s">
        <v>84</v>
      </c>
    </row>
    <row r="939" spans="1:3" x14ac:dyDescent="0.3">
      <c r="A939" t="s">
        <v>6</v>
      </c>
      <c r="B939" t="s">
        <v>726</v>
      </c>
      <c r="C939" t="s">
        <v>75</v>
      </c>
    </row>
    <row r="940" spans="1:3" x14ac:dyDescent="0.3">
      <c r="A940" t="s">
        <v>6</v>
      </c>
      <c r="B940" t="s">
        <v>727</v>
      </c>
      <c r="C940" t="s">
        <v>748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46"/>
  <sheetViews>
    <sheetView topLeftCell="A4" workbookViewId="0">
      <selection activeCell="E2" sqref="E2"/>
    </sheetView>
  </sheetViews>
  <sheetFormatPr defaultRowHeight="14.4" x14ac:dyDescent="0.3"/>
  <cols>
    <col min="1" max="1" width="13.33203125" customWidth="1"/>
    <col min="2" max="2" width="11.88671875" customWidth="1"/>
    <col min="3" max="3" width="11.5546875" customWidth="1"/>
    <col min="9" max="9" width="10.33203125" customWidth="1"/>
  </cols>
  <sheetData>
    <row r="1" spans="1:9" x14ac:dyDescent="0.3">
      <c r="A1" t="s">
        <v>749</v>
      </c>
      <c r="B1" t="s">
        <v>750</v>
      </c>
      <c r="C1" t="s">
        <v>751</v>
      </c>
      <c r="D1" t="s">
        <v>752</v>
      </c>
      <c r="E1" t="s">
        <v>753</v>
      </c>
      <c r="F1" t="s">
        <v>754</v>
      </c>
      <c r="G1" t="s">
        <v>755</v>
      </c>
      <c r="H1" t="s">
        <v>756</v>
      </c>
      <c r="I1" t="s">
        <v>757</v>
      </c>
    </row>
    <row r="2" spans="1:9" x14ac:dyDescent="0.3">
      <c r="A2" t="s">
        <v>2</v>
      </c>
      <c r="B2" t="s">
        <v>758</v>
      </c>
      <c r="C2" t="s">
        <v>759</v>
      </c>
      <c r="E2" t="s">
        <v>760</v>
      </c>
      <c r="F2" t="s">
        <v>761</v>
      </c>
      <c r="G2" t="s">
        <v>762</v>
      </c>
      <c r="H2" t="s">
        <v>763</v>
      </c>
      <c r="I2" t="s">
        <v>764</v>
      </c>
    </row>
    <row r="3" spans="1:9" x14ac:dyDescent="0.3">
      <c r="A3" t="s">
        <v>4</v>
      </c>
      <c r="B3" t="s">
        <v>765</v>
      </c>
      <c r="C3" t="s">
        <v>766</v>
      </c>
      <c r="E3" t="s">
        <v>767</v>
      </c>
      <c r="F3" t="s">
        <v>768</v>
      </c>
      <c r="G3" t="s">
        <v>769</v>
      </c>
      <c r="H3" t="s">
        <v>770</v>
      </c>
      <c r="I3" t="s">
        <v>771</v>
      </c>
    </row>
    <row r="4" spans="1:9" x14ac:dyDescent="0.3">
      <c r="A4" t="s">
        <v>6</v>
      </c>
      <c r="B4" t="s">
        <v>772</v>
      </c>
      <c r="C4" t="s">
        <v>773</v>
      </c>
      <c r="E4" t="s">
        <v>774</v>
      </c>
      <c r="F4" t="s">
        <v>775</v>
      </c>
      <c r="G4" t="s">
        <v>776</v>
      </c>
      <c r="H4" t="s">
        <v>770</v>
      </c>
      <c r="I4" t="s">
        <v>777</v>
      </c>
    </row>
    <row r="5" spans="1:9" x14ac:dyDescent="0.3">
      <c r="A5" t="s">
        <v>8</v>
      </c>
      <c r="B5" t="s">
        <v>778</v>
      </c>
      <c r="C5" t="s">
        <v>779</v>
      </c>
      <c r="E5" t="s">
        <v>780</v>
      </c>
      <c r="F5" t="s">
        <v>781</v>
      </c>
      <c r="G5" t="s">
        <v>782</v>
      </c>
      <c r="H5" t="s">
        <v>763</v>
      </c>
      <c r="I5" t="s">
        <v>783</v>
      </c>
    </row>
    <row r="6" spans="1:9" x14ac:dyDescent="0.3">
      <c r="A6" t="s">
        <v>10</v>
      </c>
      <c r="B6" t="s">
        <v>784</v>
      </c>
      <c r="C6" t="s">
        <v>785</v>
      </c>
      <c r="D6" t="s">
        <v>786</v>
      </c>
      <c r="E6" t="s">
        <v>787</v>
      </c>
      <c r="F6" t="s">
        <v>788</v>
      </c>
      <c r="G6" t="s">
        <v>789</v>
      </c>
      <c r="H6" t="s">
        <v>770</v>
      </c>
      <c r="I6" t="s">
        <v>790</v>
      </c>
    </row>
    <row r="7" spans="1:9" x14ac:dyDescent="0.3">
      <c r="A7" t="s">
        <v>12</v>
      </c>
      <c r="B7" t="s">
        <v>791</v>
      </c>
      <c r="C7" t="s">
        <v>792</v>
      </c>
      <c r="E7" t="s">
        <v>793</v>
      </c>
      <c r="F7" t="s">
        <v>794</v>
      </c>
      <c r="G7" t="s">
        <v>795</v>
      </c>
      <c r="H7" t="s">
        <v>763</v>
      </c>
      <c r="I7" t="s">
        <v>796</v>
      </c>
    </row>
    <row r="8" spans="1:9" x14ac:dyDescent="0.3">
      <c r="A8" t="s">
        <v>14</v>
      </c>
      <c r="B8" t="s">
        <v>797</v>
      </c>
      <c r="C8" t="s">
        <v>798</v>
      </c>
      <c r="D8" t="s">
        <v>799</v>
      </c>
      <c r="E8" t="s">
        <v>800</v>
      </c>
      <c r="F8" t="s">
        <v>801</v>
      </c>
      <c r="G8" t="s">
        <v>802</v>
      </c>
      <c r="H8" t="s">
        <v>763</v>
      </c>
      <c r="I8" t="s">
        <v>803</v>
      </c>
    </row>
    <row r="9" spans="1:9" x14ac:dyDescent="0.3">
      <c r="A9" t="s">
        <v>16</v>
      </c>
      <c r="B9" t="s">
        <v>804</v>
      </c>
      <c r="C9" t="s">
        <v>805</v>
      </c>
      <c r="E9" t="s">
        <v>806</v>
      </c>
      <c r="F9" t="s">
        <v>807</v>
      </c>
      <c r="G9" t="s">
        <v>808</v>
      </c>
      <c r="H9" t="s">
        <v>763</v>
      </c>
      <c r="I9" t="s">
        <v>809</v>
      </c>
    </row>
    <row r="10" spans="1:9" x14ac:dyDescent="0.3">
      <c r="A10" t="s">
        <v>18</v>
      </c>
      <c r="B10" t="s">
        <v>810</v>
      </c>
      <c r="C10" t="s">
        <v>811</v>
      </c>
      <c r="E10" t="s">
        <v>812</v>
      </c>
      <c r="F10" t="s">
        <v>813</v>
      </c>
      <c r="G10" t="s">
        <v>814</v>
      </c>
      <c r="H10" t="s">
        <v>763</v>
      </c>
      <c r="I10" t="s">
        <v>815</v>
      </c>
    </row>
    <row r="11" spans="1:9" x14ac:dyDescent="0.3">
      <c r="A11" t="s">
        <v>52</v>
      </c>
      <c r="B11" t="s">
        <v>816</v>
      </c>
      <c r="C11" t="s">
        <v>817</v>
      </c>
      <c r="E11" t="s">
        <v>818</v>
      </c>
      <c r="F11" t="s">
        <v>819</v>
      </c>
      <c r="G11" t="s">
        <v>820</v>
      </c>
      <c r="H11" t="s">
        <v>763</v>
      </c>
      <c r="I11" t="s">
        <v>821</v>
      </c>
    </row>
    <row r="12" spans="1:9" x14ac:dyDescent="0.3">
      <c r="A12" t="s">
        <v>55</v>
      </c>
      <c r="B12" t="s">
        <v>822</v>
      </c>
      <c r="C12" t="s">
        <v>823</v>
      </c>
      <c r="E12" t="s">
        <v>824</v>
      </c>
      <c r="F12" t="s">
        <v>825</v>
      </c>
      <c r="G12" t="s">
        <v>826</v>
      </c>
      <c r="H12" t="s">
        <v>763</v>
      </c>
      <c r="I12" t="s">
        <v>827</v>
      </c>
    </row>
    <row r="13" spans="1:9" x14ac:dyDescent="0.3">
      <c r="A13" t="s">
        <v>58</v>
      </c>
      <c r="B13" t="s">
        <v>828</v>
      </c>
      <c r="C13" t="s">
        <v>829</v>
      </c>
      <c r="D13" t="s">
        <v>830</v>
      </c>
      <c r="E13" t="s">
        <v>831</v>
      </c>
      <c r="F13" t="s">
        <v>832</v>
      </c>
      <c r="G13" t="s">
        <v>833</v>
      </c>
      <c r="H13" t="s">
        <v>763</v>
      </c>
      <c r="I13" t="s">
        <v>834</v>
      </c>
    </row>
    <row r="14" spans="1:9" x14ac:dyDescent="0.3">
      <c r="A14" t="s">
        <v>61</v>
      </c>
      <c r="B14" t="s">
        <v>835</v>
      </c>
      <c r="C14" t="s">
        <v>836</v>
      </c>
      <c r="E14" t="s">
        <v>837</v>
      </c>
      <c r="F14" t="s">
        <v>838</v>
      </c>
      <c r="G14" t="s">
        <v>839</v>
      </c>
      <c r="H14" t="s">
        <v>840</v>
      </c>
      <c r="I14" t="s">
        <v>841</v>
      </c>
    </row>
    <row r="15" spans="1:9" x14ac:dyDescent="0.3">
      <c r="A15" t="s">
        <v>64</v>
      </c>
      <c r="B15" t="s">
        <v>842</v>
      </c>
      <c r="C15" t="s">
        <v>843</v>
      </c>
      <c r="E15" t="s">
        <v>844</v>
      </c>
      <c r="F15" t="s">
        <v>845</v>
      </c>
      <c r="G15" t="s">
        <v>846</v>
      </c>
      <c r="H15" t="s">
        <v>840</v>
      </c>
      <c r="I15" t="s">
        <v>847</v>
      </c>
    </row>
    <row r="16" spans="1:9" x14ac:dyDescent="0.3">
      <c r="A16" t="s">
        <v>66</v>
      </c>
      <c r="B16" t="s">
        <v>848</v>
      </c>
      <c r="C16" t="s">
        <v>849</v>
      </c>
      <c r="E16" t="s">
        <v>850</v>
      </c>
      <c r="F16" t="s">
        <v>851</v>
      </c>
      <c r="G16" t="s">
        <v>852</v>
      </c>
      <c r="H16" t="s">
        <v>763</v>
      </c>
      <c r="I16" t="s">
        <v>853</v>
      </c>
    </row>
    <row r="17" spans="1:9" x14ac:dyDescent="0.3">
      <c r="A17" t="s">
        <v>69</v>
      </c>
      <c r="B17" t="s">
        <v>854</v>
      </c>
      <c r="C17" t="s">
        <v>855</v>
      </c>
      <c r="D17" t="s">
        <v>856</v>
      </c>
      <c r="E17" t="s">
        <v>857</v>
      </c>
      <c r="F17" t="s">
        <v>858</v>
      </c>
      <c r="G17" t="s">
        <v>859</v>
      </c>
      <c r="H17" t="s">
        <v>763</v>
      </c>
      <c r="I17" t="s">
        <v>860</v>
      </c>
    </row>
    <row r="18" spans="1:9" x14ac:dyDescent="0.3">
      <c r="A18" t="s">
        <v>72</v>
      </c>
      <c r="B18" t="s">
        <v>861</v>
      </c>
      <c r="C18" t="s">
        <v>862</v>
      </c>
      <c r="E18" t="s">
        <v>863</v>
      </c>
      <c r="F18" t="s">
        <v>864</v>
      </c>
      <c r="G18" t="s">
        <v>865</v>
      </c>
      <c r="H18" t="s">
        <v>763</v>
      </c>
      <c r="I18" t="s">
        <v>866</v>
      </c>
    </row>
    <row r="19" spans="1:9" x14ac:dyDescent="0.3">
      <c r="A19" t="s">
        <v>75</v>
      </c>
      <c r="B19" t="s">
        <v>867</v>
      </c>
      <c r="C19" t="s">
        <v>868</v>
      </c>
      <c r="E19" t="s">
        <v>869</v>
      </c>
      <c r="F19" t="s">
        <v>870</v>
      </c>
      <c r="G19" t="s">
        <v>871</v>
      </c>
      <c r="H19" t="s">
        <v>763</v>
      </c>
      <c r="I19" t="s">
        <v>872</v>
      </c>
    </row>
    <row r="20" spans="1:9" x14ac:dyDescent="0.3">
      <c r="A20" t="s">
        <v>78</v>
      </c>
      <c r="B20" t="s">
        <v>873</v>
      </c>
      <c r="C20" t="s">
        <v>874</v>
      </c>
      <c r="E20" t="s">
        <v>875</v>
      </c>
      <c r="F20" t="s">
        <v>876</v>
      </c>
      <c r="G20" t="s">
        <v>762</v>
      </c>
      <c r="H20" t="s">
        <v>763</v>
      </c>
      <c r="I20" t="s">
        <v>764</v>
      </c>
    </row>
    <row r="21" spans="1:9" x14ac:dyDescent="0.3">
      <c r="A21" t="s">
        <v>80</v>
      </c>
      <c r="B21" t="s">
        <v>877</v>
      </c>
      <c r="C21" t="s">
        <v>878</v>
      </c>
      <c r="E21" t="s">
        <v>879</v>
      </c>
      <c r="F21" t="s">
        <v>880</v>
      </c>
      <c r="G21" t="s">
        <v>881</v>
      </c>
      <c r="H21" t="s">
        <v>840</v>
      </c>
      <c r="I21" t="s">
        <v>882</v>
      </c>
    </row>
    <row r="22" spans="1:9" x14ac:dyDescent="0.3">
      <c r="A22" t="s">
        <v>82</v>
      </c>
      <c r="B22" t="s">
        <v>883</v>
      </c>
      <c r="C22" t="s">
        <v>884</v>
      </c>
      <c r="E22" t="s">
        <v>885</v>
      </c>
      <c r="F22" t="s">
        <v>886</v>
      </c>
      <c r="G22" t="s">
        <v>887</v>
      </c>
      <c r="H22" t="s">
        <v>840</v>
      </c>
      <c r="I22" t="s">
        <v>888</v>
      </c>
    </row>
    <row r="23" spans="1:9" x14ac:dyDescent="0.3">
      <c r="A23" t="s">
        <v>83</v>
      </c>
      <c r="B23" t="s">
        <v>889</v>
      </c>
      <c r="C23" t="s">
        <v>890</v>
      </c>
      <c r="E23" t="s">
        <v>891</v>
      </c>
      <c r="F23" t="s">
        <v>892</v>
      </c>
      <c r="G23" t="s">
        <v>893</v>
      </c>
      <c r="H23" t="s">
        <v>763</v>
      </c>
      <c r="I23" t="s">
        <v>894</v>
      </c>
    </row>
    <row r="24" spans="1:9" x14ac:dyDescent="0.3">
      <c r="A24" t="s">
        <v>84</v>
      </c>
      <c r="B24" t="s">
        <v>895</v>
      </c>
      <c r="C24" t="s">
        <v>896</v>
      </c>
      <c r="E24" t="s">
        <v>897</v>
      </c>
      <c r="F24" t="s">
        <v>898</v>
      </c>
      <c r="G24" t="s">
        <v>899</v>
      </c>
      <c r="H24" t="s">
        <v>763</v>
      </c>
      <c r="I24" t="s">
        <v>900</v>
      </c>
    </row>
    <row r="25" spans="1:9" x14ac:dyDescent="0.3">
      <c r="A25" t="s">
        <v>87</v>
      </c>
      <c r="B25" t="s">
        <v>901</v>
      </c>
      <c r="C25" t="s">
        <v>902</v>
      </c>
      <c r="E25" t="s">
        <v>903</v>
      </c>
      <c r="F25" t="s">
        <v>904</v>
      </c>
      <c r="G25" t="s">
        <v>905</v>
      </c>
      <c r="H25" t="s">
        <v>770</v>
      </c>
      <c r="I25" t="s">
        <v>906</v>
      </c>
    </row>
    <row r="26" spans="1:9" x14ac:dyDescent="0.3">
      <c r="A26" t="s">
        <v>88</v>
      </c>
      <c r="B26" t="s">
        <v>907</v>
      </c>
      <c r="C26" t="s">
        <v>908</v>
      </c>
      <c r="E26" t="s">
        <v>909</v>
      </c>
      <c r="F26" t="s">
        <v>910</v>
      </c>
      <c r="G26" t="s">
        <v>911</v>
      </c>
      <c r="H26" t="s">
        <v>763</v>
      </c>
      <c r="I26" t="s">
        <v>912</v>
      </c>
    </row>
    <row r="27" spans="1:9" x14ac:dyDescent="0.3">
      <c r="A27" t="s">
        <v>91</v>
      </c>
      <c r="B27" t="s">
        <v>913</v>
      </c>
      <c r="C27" t="s">
        <v>914</v>
      </c>
      <c r="D27" t="s">
        <v>915</v>
      </c>
      <c r="E27" t="s">
        <v>916</v>
      </c>
      <c r="F27" t="s">
        <v>917</v>
      </c>
      <c r="G27" t="s">
        <v>918</v>
      </c>
      <c r="H27" t="s">
        <v>763</v>
      </c>
      <c r="I27" t="s">
        <v>919</v>
      </c>
    </row>
    <row r="28" spans="1:9" x14ac:dyDescent="0.3">
      <c r="A28" t="s">
        <v>92</v>
      </c>
      <c r="B28" t="s">
        <v>920</v>
      </c>
      <c r="C28" t="s">
        <v>921</v>
      </c>
      <c r="E28" t="s">
        <v>922</v>
      </c>
      <c r="F28" t="s">
        <v>923</v>
      </c>
      <c r="G28" t="s">
        <v>924</v>
      </c>
      <c r="H28" t="s">
        <v>763</v>
      </c>
      <c r="I28" t="s">
        <v>925</v>
      </c>
    </row>
    <row r="29" spans="1:9" x14ac:dyDescent="0.3">
      <c r="A29" t="s">
        <v>95</v>
      </c>
      <c r="B29" t="s">
        <v>926</v>
      </c>
      <c r="C29" t="s">
        <v>927</v>
      </c>
      <c r="E29" t="s">
        <v>928</v>
      </c>
      <c r="F29" t="s">
        <v>929</v>
      </c>
      <c r="G29" t="s">
        <v>930</v>
      </c>
      <c r="H29" t="s">
        <v>763</v>
      </c>
      <c r="I29" t="s">
        <v>931</v>
      </c>
    </row>
    <row r="30" spans="1:9" x14ac:dyDescent="0.3">
      <c r="A30" t="s">
        <v>98</v>
      </c>
      <c r="B30" t="s">
        <v>932</v>
      </c>
      <c r="C30" t="s">
        <v>933</v>
      </c>
      <c r="E30" t="s">
        <v>934</v>
      </c>
      <c r="F30" t="s">
        <v>935</v>
      </c>
      <c r="G30" t="s">
        <v>911</v>
      </c>
      <c r="H30" t="s">
        <v>763</v>
      </c>
      <c r="I30" t="s">
        <v>912</v>
      </c>
    </row>
    <row r="31" spans="1:9" x14ac:dyDescent="0.3">
      <c r="A31" t="s">
        <v>100</v>
      </c>
      <c r="B31" t="s">
        <v>936</v>
      </c>
      <c r="C31" t="s">
        <v>937</v>
      </c>
      <c r="E31" t="s">
        <v>938</v>
      </c>
      <c r="F31" t="s">
        <v>939</v>
      </c>
      <c r="G31" t="s">
        <v>940</v>
      </c>
      <c r="H31" t="s">
        <v>770</v>
      </c>
      <c r="I31" t="s">
        <v>941</v>
      </c>
    </row>
    <row r="32" spans="1:9" x14ac:dyDescent="0.3">
      <c r="A32" t="s">
        <v>102</v>
      </c>
      <c r="B32" t="s">
        <v>942</v>
      </c>
      <c r="C32" t="s">
        <v>943</v>
      </c>
      <c r="D32" t="s">
        <v>944</v>
      </c>
      <c r="E32" t="s">
        <v>945</v>
      </c>
      <c r="F32" t="s">
        <v>946</v>
      </c>
      <c r="G32" t="s">
        <v>947</v>
      </c>
      <c r="H32" t="s">
        <v>770</v>
      </c>
      <c r="I32" t="s">
        <v>948</v>
      </c>
    </row>
    <row r="33" spans="1:9" x14ac:dyDescent="0.3">
      <c r="A33" t="s">
        <v>105</v>
      </c>
      <c r="B33" t="s">
        <v>949</v>
      </c>
      <c r="C33" t="s">
        <v>950</v>
      </c>
      <c r="E33" t="s">
        <v>951</v>
      </c>
      <c r="F33" t="s">
        <v>952</v>
      </c>
      <c r="G33" t="s">
        <v>953</v>
      </c>
      <c r="H33" t="s">
        <v>770</v>
      </c>
      <c r="I33" t="s">
        <v>954</v>
      </c>
    </row>
    <row r="34" spans="1:9" x14ac:dyDescent="0.3">
      <c r="A34" t="s">
        <v>107</v>
      </c>
      <c r="B34" t="s">
        <v>955</v>
      </c>
      <c r="C34" t="s">
        <v>956</v>
      </c>
      <c r="E34" t="s">
        <v>957</v>
      </c>
      <c r="F34" t="s">
        <v>958</v>
      </c>
      <c r="G34" t="s">
        <v>959</v>
      </c>
      <c r="H34" t="s">
        <v>770</v>
      </c>
      <c r="I34" t="s">
        <v>960</v>
      </c>
    </row>
    <row r="35" spans="1:9" x14ac:dyDescent="0.3">
      <c r="A35" t="s">
        <v>109</v>
      </c>
      <c r="B35" t="s">
        <v>961</v>
      </c>
      <c r="C35" t="s">
        <v>962</v>
      </c>
      <c r="E35" t="s">
        <v>963</v>
      </c>
      <c r="F35" t="s">
        <v>964</v>
      </c>
      <c r="G35" t="s">
        <v>893</v>
      </c>
      <c r="H35" t="s">
        <v>763</v>
      </c>
      <c r="I35" t="s">
        <v>894</v>
      </c>
    </row>
    <row r="36" spans="1:9" x14ac:dyDescent="0.3">
      <c r="A36" t="s">
        <v>111</v>
      </c>
      <c r="B36" t="s">
        <v>965</v>
      </c>
      <c r="C36" t="s">
        <v>966</v>
      </c>
      <c r="E36" t="s">
        <v>967</v>
      </c>
      <c r="F36" t="s">
        <v>968</v>
      </c>
      <c r="G36" t="s">
        <v>969</v>
      </c>
      <c r="H36" t="s">
        <v>763</v>
      </c>
      <c r="I36" t="s">
        <v>970</v>
      </c>
    </row>
    <row r="37" spans="1:9" x14ac:dyDescent="0.3">
      <c r="A37" t="s">
        <v>114</v>
      </c>
      <c r="B37" t="s">
        <v>971</v>
      </c>
      <c r="C37" t="s">
        <v>972</v>
      </c>
      <c r="E37" t="s">
        <v>973</v>
      </c>
      <c r="F37" t="s">
        <v>974</v>
      </c>
      <c r="G37" t="s">
        <v>975</v>
      </c>
      <c r="H37" t="s">
        <v>763</v>
      </c>
      <c r="I37" t="s">
        <v>976</v>
      </c>
    </row>
    <row r="38" spans="1:9" x14ac:dyDescent="0.3">
      <c r="A38" t="s">
        <v>116</v>
      </c>
      <c r="B38" t="s">
        <v>977</v>
      </c>
      <c r="C38" t="s">
        <v>978</v>
      </c>
      <c r="E38" t="s">
        <v>979</v>
      </c>
      <c r="F38" t="s">
        <v>980</v>
      </c>
      <c r="G38" t="s">
        <v>981</v>
      </c>
      <c r="H38" t="s">
        <v>763</v>
      </c>
      <c r="I38" t="s">
        <v>982</v>
      </c>
    </row>
    <row r="39" spans="1:9" x14ac:dyDescent="0.3">
      <c r="A39" t="s">
        <v>118</v>
      </c>
      <c r="B39" t="s">
        <v>983</v>
      </c>
      <c r="C39" t="s">
        <v>984</v>
      </c>
      <c r="E39" t="s">
        <v>985</v>
      </c>
      <c r="F39" t="s">
        <v>986</v>
      </c>
      <c r="G39" t="s">
        <v>987</v>
      </c>
      <c r="H39" t="s">
        <v>763</v>
      </c>
      <c r="I39" t="s">
        <v>988</v>
      </c>
    </row>
    <row r="40" spans="1:9" x14ac:dyDescent="0.3">
      <c r="A40" t="s">
        <v>120</v>
      </c>
      <c r="B40" t="s">
        <v>989</v>
      </c>
      <c r="C40" t="s">
        <v>990</v>
      </c>
      <c r="D40" t="s">
        <v>991</v>
      </c>
      <c r="E40" t="s">
        <v>992</v>
      </c>
      <c r="F40" t="s">
        <v>993</v>
      </c>
      <c r="G40" t="s">
        <v>994</v>
      </c>
      <c r="H40" t="s">
        <v>763</v>
      </c>
      <c r="I40" t="s">
        <v>995</v>
      </c>
    </row>
    <row r="41" spans="1:9" x14ac:dyDescent="0.3">
      <c r="A41" t="s">
        <v>123</v>
      </c>
      <c r="B41" t="s">
        <v>996</v>
      </c>
      <c r="C41" t="s">
        <v>997</v>
      </c>
      <c r="E41" t="s">
        <v>998</v>
      </c>
      <c r="F41" t="s">
        <v>999</v>
      </c>
      <c r="G41" t="s">
        <v>1000</v>
      </c>
      <c r="H41" t="s">
        <v>770</v>
      </c>
      <c r="I41" t="s">
        <v>1001</v>
      </c>
    </row>
    <row r="42" spans="1:9" x14ac:dyDescent="0.3">
      <c r="A42" t="s">
        <v>126</v>
      </c>
      <c r="B42" t="s">
        <v>1002</v>
      </c>
      <c r="C42" t="s">
        <v>1003</v>
      </c>
      <c r="E42" t="s">
        <v>1004</v>
      </c>
      <c r="F42" t="s">
        <v>1005</v>
      </c>
      <c r="G42" t="s">
        <v>1006</v>
      </c>
      <c r="H42" t="s">
        <v>763</v>
      </c>
      <c r="I42" t="s">
        <v>1007</v>
      </c>
    </row>
    <row r="43" spans="1:9" x14ac:dyDescent="0.3">
      <c r="A43" t="s">
        <v>129</v>
      </c>
      <c r="B43" t="s">
        <v>1008</v>
      </c>
      <c r="C43" t="s">
        <v>1009</v>
      </c>
      <c r="E43" t="s">
        <v>1010</v>
      </c>
      <c r="F43" t="s">
        <v>1011</v>
      </c>
      <c r="G43" t="s">
        <v>1012</v>
      </c>
      <c r="H43" t="s">
        <v>763</v>
      </c>
      <c r="I43" t="s">
        <v>1013</v>
      </c>
    </row>
    <row r="44" spans="1:9" x14ac:dyDescent="0.3">
      <c r="A44" t="s">
        <v>132</v>
      </c>
      <c r="B44" t="s">
        <v>1014</v>
      </c>
      <c r="C44" t="s">
        <v>1015</v>
      </c>
      <c r="D44" t="s">
        <v>1016</v>
      </c>
      <c r="E44" t="s">
        <v>1017</v>
      </c>
      <c r="F44" t="s">
        <v>1018</v>
      </c>
      <c r="G44" t="s">
        <v>1019</v>
      </c>
      <c r="H44" t="s">
        <v>840</v>
      </c>
      <c r="I44" t="s">
        <v>1020</v>
      </c>
    </row>
    <row r="45" spans="1:9" x14ac:dyDescent="0.3">
      <c r="A45" t="s">
        <v>135</v>
      </c>
      <c r="B45" t="s">
        <v>1021</v>
      </c>
      <c r="C45" t="s">
        <v>1022</v>
      </c>
      <c r="E45" t="s">
        <v>1023</v>
      </c>
      <c r="F45" t="s">
        <v>1024</v>
      </c>
      <c r="G45" t="s">
        <v>1025</v>
      </c>
      <c r="H45" t="s">
        <v>763</v>
      </c>
      <c r="I45" t="s">
        <v>1026</v>
      </c>
    </row>
    <row r="46" spans="1:9" x14ac:dyDescent="0.3">
      <c r="A46" t="s">
        <v>138</v>
      </c>
      <c r="B46" t="s">
        <v>1027</v>
      </c>
      <c r="C46" t="s">
        <v>1028</v>
      </c>
      <c r="E46" t="s">
        <v>1029</v>
      </c>
      <c r="F46" t="s">
        <v>1030</v>
      </c>
      <c r="G46" t="s">
        <v>1031</v>
      </c>
      <c r="H46" t="s">
        <v>763</v>
      </c>
      <c r="I46" t="s">
        <v>1032</v>
      </c>
    </row>
    <row r="47" spans="1:9" x14ac:dyDescent="0.3">
      <c r="A47" t="s">
        <v>141</v>
      </c>
      <c r="B47" t="s">
        <v>1033</v>
      </c>
      <c r="C47" t="s">
        <v>1034</v>
      </c>
      <c r="E47" t="s">
        <v>1035</v>
      </c>
      <c r="F47" t="s">
        <v>1036</v>
      </c>
      <c r="G47" t="s">
        <v>1000</v>
      </c>
      <c r="H47" t="s">
        <v>770</v>
      </c>
      <c r="I47" t="s">
        <v>1001</v>
      </c>
    </row>
    <row r="48" spans="1:9" x14ac:dyDescent="0.3">
      <c r="A48" t="s">
        <v>144</v>
      </c>
      <c r="B48" t="s">
        <v>1037</v>
      </c>
      <c r="C48" t="s">
        <v>1038</v>
      </c>
      <c r="E48" t="s">
        <v>1039</v>
      </c>
      <c r="F48" t="s">
        <v>1040</v>
      </c>
      <c r="G48" t="s">
        <v>1041</v>
      </c>
      <c r="H48" t="s">
        <v>770</v>
      </c>
      <c r="I48" t="s">
        <v>1042</v>
      </c>
    </row>
    <row r="49" spans="1:9" x14ac:dyDescent="0.3">
      <c r="A49" t="s">
        <v>146</v>
      </c>
      <c r="B49" t="s">
        <v>1043</v>
      </c>
      <c r="C49" t="s">
        <v>1044</v>
      </c>
      <c r="E49" t="s">
        <v>1045</v>
      </c>
      <c r="F49" t="s">
        <v>1046</v>
      </c>
      <c r="G49" t="s">
        <v>975</v>
      </c>
      <c r="H49" t="s">
        <v>763</v>
      </c>
      <c r="I49" t="s">
        <v>976</v>
      </c>
    </row>
    <row r="50" spans="1:9" x14ac:dyDescent="0.3">
      <c r="A50" t="s">
        <v>148</v>
      </c>
      <c r="B50" t="s">
        <v>1047</v>
      </c>
      <c r="C50" t="s">
        <v>798</v>
      </c>
      <c r="E50" t="s">
        <v>1048</v>
      </c>
      <c r="F50" t="s">
        <v>1049</v>
      </c>
      <c r="G50" t="s">
        <v>795</v>
      </c>
      <c r="H50" t="s">
        <v>763</v>
      </c>
      <c r="I50" t="s">
        <v>796</v>
      </c>
    </row>
    <row r="51" spans="1:9" x14ac:dyDescent="0.3">
      <c r="A51" t="s">
        <v>151</v>
      </c>
      <c r="B51" t="s">
        <v>1050</v>
      </c>
      <c r="C51" t="s">
        <v>1051</v>
      </c>
      <c r="E51" t="s">
        <v>1052</v>
      </c>
      <c r="F51" t="s">
        <v>1053</v>
      </c>
      <c r="G51" t="s">
        <v>881</v>
      </c>
      <c r="H51" t="s">
        <v>840</v>
      </c>
      <c r="I51" t="s">
        <v>882</v>
      </c>
    </row>
    <row r="52" spans="1:9" x14ac:dyDescent="0.3">
      <c r="A52" t="s">
        <v>154</v>
      </c>
      <c r="B52" t="s">
        <v>1054</v>
      </c>
      <c r="C52" t="s">
        <v>1055</v>
      </c>
      <c r="E52" t="s">
        <v>1056</v>
      </c>
      <c r="F52" t="s">
        <v>1057</v>
      </c>
      <c r="G52" t="s">
        <v>1058</v>
      </c>
      <c r="H52" t="s">
        <v>763</v>
      </c>
      <c r="I52" t="s">
        <v>1059</v>
      </c>
    </row>
    <row r="53" spans="1:9" x14ac:dyDescent="0.3">
      <c r="A53" t="s">
        <v>157</v>
      </c>
      <c r="B53" t="s">
        <v>1060</v>
      </c>
      <c r="C53" t="s">
        <v>1061</v>
      </c>
      <c r="E53" t="s">
        <v>1062</v>
      </c>
      <c r="F53" t="s">
        <v>1063</v>
      </c>
      <c r="G53" t="s">
        <v>1064</v>
      </c>
      <c r="H53" t="s">
        <v>763</v>
      </c>
      <c r="I53" t="s">
        <v>1065</v>
      </c>
    </row>
    <row r="54" spans="1:9" x14ac:dyDescent="0.3">
      <c r="A54" t="s">
        <v>160</v>
      </c>
      <c r="B54" t="s">
        <v>1066</v>
      </c>
      <c r="C54" t="s">
        <v>1067</v>
      </c>
      <c r="E54" t="s">
        <v>1068</v>
      </c>
      <c r="F54" t="s">
        <v>1069</v>
      </c>
      <c r="G54" t="s">
        <v>1070</v>
      </c>
      <c r="H54" t="s">
        <v>770</v>
      </c>
      <c r="I54" t="s">
        <v>1071</v>
      </c>
    </row>
    <row r="55" spans="1:9" x14ac:dyDescent="0.3">
      <c r="A55" t="s">
        <v>162</v>
      </c>
      <c r="B55" t="s">
        <v>1072</v>
      </c>
      <c r="C55" t="s">
        <v>1073</v>
      </c>
      <c r="E55" t="s">
        <v>1074</v>
      </c>
      <c r="F55" t="s">
        <v>1075</v>
      </c>
      <c r="G55" t="s">
        <v>1076</v>
      </c>
      <c r="H55" t="s">
        <v>763</v>
      </c>
      <c r="I55" t="s">
        <v>1077</v>
      </c>
    </row>
    <row r="56" spans="1:9" x14ac:dyDescent="0.3">
      <c r="A56" t="s">
        <v>165</v>
      </c>
      <c r="B56" t="s">
        <v>1078</v>
      </c>
      <c r="C56" t="s">
        <v>1038</v>
      </c>
      <c r="E56" t="s">
        <v>1079</v>
      </c>
      <c r="F56" t="s">
        <v>1080</v>
      </c>
      <c r="G56" t="s">
        <v>1058</v>
      </c>
      <c r="H56" t="s">
        <v>763</v>
      </c>
      <c r="I56" t="s">
        <v>1059</v>
      </c>
    </row>
    <row r="57" spans="1:9" x14ac:dyDescent="0.3">
      <c r="A57" t="s">
        <v>168</v>
      </c>
      <c r="B57" t="s">
        <v>1081</v>
      </c>
      <c r="C57" t="s">
        <v>1082</v>
      </c>
      <c r="D57" t="s">
        <v>1083</v>
      </c>
      <c r="E57" t="s">
        <v>1084</v>
      </c>
      <c r="F57" t="s">
        <v>1085</v>
      </c>
      <c r="G57" t="s">
        <v>1019</v>
      </c>
      <c r="H57" t="s">
        <v>840</v>
      </c>
      <c r="I57" t="s">
        <v>1020</v>
      </c>
    </row>
    <row r="58" spans="1:9" x14ac:dyDescent="0.3">
      <c r="A58" t="s">
        <v>171</v>
      </c>
      <c r="B58" t="s">
        <v>1086</v>
      </c>
      <c r="C58" t="s">
        <v>1087</v>
      </c>
      <c r="E58" t="s">
        <v>1088</v>
      </c>
      <c r="F58" t="s">
        <v>1089</v>
      </c>
      <c r="G58" t="s">
        <v>1090</v>
      </c>
      <c r="H58" t="s">
        <v>763</v>
      </c>
      <c r="I58" t="s">
        <v>1091</v>
      </c>
    </row>
    <row r="59" spans="1:9" x14ac:dyDescent="0.3">
      <c r="A59" t="s">
        <v>174</v>
      </c>
      <c r="B59" t="s">
        <v>1092</v>
      </c>
      <c r="C59" t="s">
        <v>1093</v>
      </c>
      <c r="E59" t="s">
        <v>1094</v>
      </c>
      <c r="F59" t="s">
        <v>1095</v>
      </c>
      <c r="G59" t="s">
        <v>1096</v>
      </c>
      <c r="H59" t="s">
        <v>763</v>
      </c>
      <c r="I59" t="s">
        <v>1097</v>
      </c>
    </row>
    <row r="60" spans="1:9" x14ac:dyDescent="0.3">
      <c r="A60" t="s">
        <v>176</v>
      </c>
      <c r="B60" t="s">
        <v>797</v>
      </c>
      <c r="C60" t="s">
        <v>1098</v>
      </c>
      <c r="E60" t="s">
        <v>1099</v>
      </c>
      <c r="F60" t="s">
        <v>1100</v>
      </c>
      <c r="G60" t="s">
        <v>1101</v>
      </c>
      <c r="H60" t="s">
        <v>763</v>
      </c>
      <c r="I60" t="s">
        <v>1102</v>
      </c>
    </row>
    <row r="61" spans="1:9" x14ac:dyDescent="0.3">
      <c r="A61" t="s">
        <v>179</v>
      </c>
      <c r="B61" t="s">
        <v>1103</v>
      </c>
      <c r="C61" t="s">
        <v>1104</v>
      </c>
      <c r="E61" t="s">
        <v>1105</v>
      </c>
      <c r="F61" t="s">
        <v>1106</v>
      </c>
      <c r="G61" t="s">
        <v>1107</v>
      </c>
      <c r="H61" t="s">
        <v>770</v>
      </c>
      <c r="I61" t="s">
        <v>1108</v>
      </c>
    </row>
    <row r="62" spans="1:9" x14ac:dyDescent="0.3">
      <c r="A62" t="s">
        <v>182</v>
      </c>
      <c r="B62" t="s">
        <v>1109</v>
      </c>
      <c r="C62" t="s">
        <v>1110</v>
      </c>
      <c r="E62" t="s">
        <v>1111</v>
      </c>
      <c r="F62" t="s">
        <v>1112</v>
      </c>
      <c r="G62" t="s">
        <v>1113</v>
      </c>
      <c r="H62" t="s">
        <v>840</v>
      </c>
      <c r="I62" t="s">
        <v>1114</v>
      </c>
    </row>
    <row r="63" spans="1:9" x14ac:dyDescent="0.3">
      <c r="A63" t="s">
        <v>184</v>
      </c>
      <c r="B63" t="s">
        <v>1115</v>
      </c>
      <c r="C63" t="s">
        <v>1116</v>
      </c>
      <c r="E63" t="s">
        <v>1117</v>
      </c>
      <c r="F63" t="s">
        <v>1118</v>
      </c>
      <c r="G63" t="s">
        <v>1064</v>
      </c>
      <c r="H63" t="s">
        <v>763</v>
      </c>
      <c r="I63" t="s">
        <v>1065</v>
      </c>
    </row>
    <row r="64" spans="1:9" x14ac:dyDescent="0.3">
      <c r="A64" t="s">
        <v>186</v>
      </c>
      <c r="B64" t="s">
        <v>1119</v>
      </c>
      <c r="C64" t="s">
        <v>1120</v>
      </c>
      <c r="E64" t="s">
        <v>1121</v>
      </c>
      <c r="F64" t="s">
        <v>1122</v>
      </c>
      <c r="G64" t="s">
        <v>1123</v>
      </c>
      <c r="H64" t="s">
        <v>763</v>
      </c>
      <c r="I64" t="s">
        <v>1124</v>
      </c>
    </row>
    <row r="65" spans="1:9" x14ac:dyDescent="0.3">
      <c r="A65" t="s">
        <v>188</v>
      </c>
      <c r="B65" t="s">
        <v>1125</v>
      </c>
      <c r="C65" t="s">
        <v>1126</v>
      </c>
      <c r="E65" t="s">
        <v>1127</v>
      </c>
      <c r="F65" t="s">
        <v>1128</v>
      </c>
      <c r="G65" t="s">
        <v>1129</v>
      </c>
      <c r="H65" t="s">
        <v>840</v>
      </c>
      <c r="I65" t="s">
        <v>1130</v>
      </c>
    </row>
    <row r="66" spans="1:9" x14ac:dyDescent="0.3">
      <c r="A66" t="s">
        <v>191</v>
      </c>
      <c r="B66" t="s">
        <v>1131</v>
      </c>
      <c r="C66" t="s">
        <v>1132</v>
      </c>
      <c r="E66" t="s">
        <v>1133</v>
      </c>
      <c r="F66" t="s">
        <v>1134</v>
      </c>
      <c r="G66" t="s">
        <v>1135</v>
      </c>
      <c r="H66" t="s">
        <v>763</v>
      </c>
      <c r="I66" t="s">
        <v>1136</v>
      </c>
    </row>
    <row r="67" spans="1:9" x14ac:dyDescent="0.3">
      <c r="A67" t="s">
        <v>194</v>
      </c>
      <c r="B67" t="s">
        <v>1137</v>
      </c>
      <c r="C67" t="s">
        <v>1138</v>
      </c>
      <c r="E67" t="s">
        <v>1139</v>
      </c>
      <c r="F67" t="s">
        <v>1140</v>
      </c>
      <c r="G67" t="s">
        <v>1141</v>
      </c>
      <c r="H67" t="s">
        <v>840</v>
      </c>
      <c r="I67" t="s">
        <v>1142</v>
      </c>
    </row>
    <row r="68" spans="1:9" x14ac:dyDescent="0.3">
      <c r="A68" t="s">
        <v>197</v>
      </c>
      <c r="B68" t="s">
        <v>1143</v>
      </c>
      <c r="C68" t="s">
        <v>1144</v>
      </c>
      <c r="D68" t="s">
        <v>1145</v>
      </c>
      <c r="E68" t="s">
        <v>1146</v>
      </c>
      <c r="F68" t="s">
        <v>1147</v>
      </c>
      <c r="G68" t="s">
        <v>789</v>
      </c>
      <c r="H68" t="s">
        <v>770</v>
      </c>
      <c r="I68" t="s">
        <v>790</v>
      </c>
    </row>
    <row r="69" spans="1:9" x14ac:dyDescent="0.3">
      <c r="A69" t="s">
        <v>199</v>
      </c>
      <c r="B69" t="s">
        <v>1148</v>
      </c>
      <c r="C69" t="s">
        <v>1149</v>
      </c>
      <c r="E69" t="s">
        <v>1150</v>
      </c>
      <c r="F69" t="s">
        <v>1151</v>
      </c>
      <c r="G69" t="s">
        <v>1152</v>
      </c>
      <c r="H69" t="s">
        <v>840</v>
      </c>
      <c r="I69" t="s">
        <v>1153</v>
      </c>
    </row>
    <row r="70" spans="1:9" x14ac:dyDescent="0.3">
      <c r="A70" t="s">
        <v>202</v>
      </c>
      <c r="B70" t="s">
        <v>1154</v>
      </c>
      <c r="C70" t="s">
        <v>1155</v>
      </c>
      <c r="E70" t="s">
        <v>1156</v>
      </c>
      <c r="F70" t="s">
        <v>1157</v>
      </c>
      <c r="G70" t="s">
        <v>1158</v>
      </c>
      <c r="H70" t="s">
        <v>770</v>
      </c>
      <c r="I70" t="s">
        <v>1159</v>
      </c>
    </row>
    <row r="71" spans="1:9" x14ac:dyDescent="0.3">
      <c r="A71" t="s">
        <v>205</v>
      </c>
      <c r="B71" t="s">
        <v>1160</v>
      </c>
      <c r="C71" t="s">
        <v>1161</v>
      </c>
      <c r="E71" t="s">
        <v>1162</v>
      </c>
      <c r="F71" t="s">
        <v>1163</v>
      </c>
      <c r="G71" t="s">
        <v>1064</v>
      </c>
      <c r="H71" t="s">
        <v>763</v>
      </c>
      <c r="I71" t="s">
        <v>1065</v>
      </c>
    </row>
    <row r="72" spans="1:9" x14ac:dyDescent="0.3">
      <c r="A72" t="s">
        <v>208</v>
      </c>
      <c r="B72" t="s">
        <v>1164</v>
      </c>
      <c r="C72" t="s">
        <v>1165</v>
      </c>
      <c r="E72" t="s">
        <v>1166</v>
      </c>
      <c r="F72" t="s">
        <v>1167</v>
      </c>
      <c r="G72" t="s">
        <v>1090</v>
      </c>
      <c r="H72" t="s">
        <v>763</v>
      </c>
      <c r="I72" t="s">
        <v>1091</v>
      </c>
    </row>
    <row r="73" spans="1:9" x14ac:dyDescent="0.3">
      <c r="A73" t="s">
        <v>210</v>
      </c>
      <c r="B73" t="s">
        <v>1168</v>
      </c>
      <c r="C73" t="s">
        <v>1169</v>
      </c>
      <c r="E73" t="s">
        <v>1170</v>
      </c>
      <c r="F73" t="s">
        <v>1171</v>
      </c>
      <c r="G73" t="s">
        <v>1172</v>
      </c>
      <c r="H73" t="s">
        <v>770</v>
      </c>
      <c r="I73" t="s">
        <v>1173</v>
      </c>
    </row>
    <row r="74" spans="1:9" x14ac:dyDescent="0.3">
      <c r="A74" t="s">
        <v>213</v>
      </c>
      <c r="B74" t="s">
        <v>1174</v>
      </c>
      <c r="C74" t="s">
        <v>1175</v>
      </c>
      <c r="E74" t="s">
        <v>1176</v>
      </c>
      <c r="F74" t="s">
        <v>1177</v>
      </c>
      <c r="G74" t="s">
        <v>975</v>
      </c>
      <c r="H74" t="s">
        <v>763</v>
      </c>
      <c r="I74" t="s">
        <v>976</v>
      </c>
    </row>
    <row r="75" spans="1:9" x14ac:dyDescent="0.3">
      <c r="A75" t="s">
        <v>215</v>
      </c>
      <c r="B75" t="s">
        <v>1178</v>
      </c>
      <c r="C75" t="s">
        <v>1179</v>
      </c>
      <c r="E75" t="s">
        <v>1180</v>
      </c>
      <c r="F75" t="s">
        <v>1181</v>
      </c>
      <c r="G75" t="s">
        <v>1182</v>
      </c>
      <c r="H75" t="s">
        <v>763</v>
      </c>
      <c r="I75" t="s">
        <v>1183</v>
      </c>
    </row>
    <row r="76" spans="1:9" x14ac:dyDescent="0.3">
      <c r="A76" t="s">
        <v>218</v>
      </c>
      <c r="B76" t="s">
        <v>1184</v>
      </c>
      <c r="C76" t="s">
        <v>1185</v>
      </c>
      <c r="E76" t="s">
        <v>1186</v>
      </c>
      <c r="F76" t="s">
        <v>1187</v>
      </c>
      <c r="G76" t="s">
        <v>1123</v>
      </c>
      <c r="H76" t="s">
        <v>763</v>
      </c>
      <c r="I76" t="s">
        <v>1124</v>
      </c>
    </row>
    <row r="77" spans="1:9" x14ac:dyDescent="0.3">
      <c r="A77" t="s">
        <v>220</v>
      </c>
      <c r="B77" t="s">
        <v>1188</v>
      </c>
      <c r="C77" t="s">
        <v>1189</v>
      </c>
      <c r="E77" t="s">
        <v>1190</v>
      </c>
      <c r="F77" t="s">
        <v>1191</v>
      </c>
      <c r="G77" t="s">
        <v>1192</v>
      </c>
      <c r="H77" t="s">
        <v>763</v>
      </c>
      <c r="I77" t="s">
        <v>1193</v>
      </c>
    </row>
    <row r="78" spans="1:9" x14ac:dyDescent="0.3">
      <c r="A78" t="s">
        <v>222</v>
      </c>
      <c r="B78" t="s">
        <v>1194</v>
      </c>
      <c r="C78" t="s">
        <v>1195</v>
      </c>
      <c r="E78" t="s">
        <v>1196</v>
      </c>
      <c r="F78" t="s">
        <v>1197</v>
      </c>
      <c r="G78" t="s">
        <v>1198</v>
      </c>
      <c r="H78" t="s">
        <v>840</v>
      </c>
      <c r="I78" t="s">
        <v>1199</v>
      </c>
    </row>
    <row r="79" spans="1:9" x14ac:dyDescent="0.3">
      <c r="A79" t="s">
        <v>225</v>
      </c>
      <c r="B79" t="s">
        <v>1200</v>
      </c>
      <c r="C79" t="s">
        <v>1201</v>
      </c>
      <c r="E79" t="s">
        <v>1202</v>
      </c>
      <c r="F79" t="s">
        <v>1203</v>
      </c>
      <c r="G79" t="s">
        <v>959</v>
      </c>
      <c r="H79" t="s">
        <v>770</v>
      </c>
      <c r="I79" t="s">
        <v>960</v>
      </c>
    </row>
    <row r="80" spans="1:9" x14ac:dyDescent="0.3">
      <c r="A80" t="s">
        <v>228</v>
      </c>
      <c r="B80" t="s">
        <v>1204</v>
      </c>
      <c r="C80" t="s">
        <v>1205</v>
      </c>
      <c r="E80" t="s">
        <v>1206</v>
      </c>
      <c r="F80" t="s">
        <v>1207</v>
      </c>
      <c r="G80" t="s">
        <v>811</v>
      </c>
      <c r="H80" t="s">
        <v>763</v>
      </c>
      <c r="I80" t="s">
        <v>1208</v>
      </c>
    </row>
    <row r="81" spans="1:9" x14ac:dyDescent="0.3">
      <c r="A81" t="s">
        <v>231</v>
      </c>
      <c r="B81" t="s">
        <v>1209</v>
      </c>
      <c r="C81" t="s">
        <v>1210</v>
      </c>
      <c r="D81" t="s">
        <v>1211</v>
      </c>
      <c r="E81" t="s">
        <v>1212</v>
      </c>
      <c r="F81" t="s">
        <v>1213</v>
      </c>
      <c r="G81" t="s">
        <v>802</v>
      </c>
      <c r="H81" t="s">
        <v>763</v>
      </c>
      <c r="I81" t="s">
        <v>803</v>
      </c>
    </row>
    <row r="82" spans="1:9" x14ac:dyDescent="0.3">
      <c r="A82" t="s">
        <v>234</v>
      </c>
      <c r="B82" t="s">
        <v>1214</v>
      </c>
      <c r="C82" t="s">
        <v>1215</v>
      </c>
      <c r="E82" t="s">
        <v>1216</v>
      </c>
      <c r="F82" t="s">
        <v>1217</v>
      </c>
      <c r="G82" t="s">
        <v>1041</v>
      </c>
      <c r="H82" t="s">
        <v>770</v>
      </c>
      <c r="I82" t="s">
        <v>1042</v>
      </c>
    </row>
    <row r="83" spans="1:9" x14ac:dyDescent="0.3">
      <c r="A83" t="s">
        <v>237</v>
      </c>
      <c r="B83" t="s">
        <v>1218</v>
      </c>
      <c r="C83" t="s">
        <v>1219</v>
      </c>
      <c r="E83" t="s">
        <v>1220</v>
      </c>
      <c r="F83" t="s">
        <v>1221</v>
      </c>
      <c r="G83" t="s">
        <v>1222</v>
      </c>
      <c r="H83" t="s">
        <v>770</v>
      </c>
      <c r="I83" t="s">
        <v>1223</v>
      </c>
    </row>
    <row r="84" spans="1:9" x14ac:dyDescent="0.3">
      <c r="A84" t="s">
        <v>239</v>
      </c>
      <c r="B84" t="s">
        <v>1224</v>
      </c>
      <c r="C84" t="s">
        <v>1225</v>
      </c>
      <c r="E84" t="s">
        <v>1226</v>
      </c>
      <c r="F84" t="s">
        <v>1227</v>
      </c>
      <c r="G84" t="s">
        <v>865</v>
      </c>
      <c r="H84" t="s">
        <v>763</v>
      </c>
      <c r="I84" t="s">
        <v>866</v>
      </c>
    </row>
    <row r="85" spans="1:9" x14ac:dyDescent="0.3">
      <c r="A85" t="s">
        <v>242</v>
      </c>
      <c r="B85" t="s">
        <v>1228</v>
      </c>
      <c r="C85" t="s">
        <v>1229</v>
      </c>
      <c r="E85" t="s">
        <v>1230</v>
      </c>
      <c r="F85" t="s">
        <v>1231</v>
      </c>
      <c r="G85" t="s">
        <v>1232</v>
      </c>
      <c r="H85" t="s">
        <v>763</v>
      </c>
      <c r="I85" t="s">
        <v>1233</v>
      </c>
    </row>
    <row r="86" spans="1:9" x14ac:dyDescent="0.3">
      <c r="A86" t="s">
        <v>245</v>
      </c>
      <c r="B86" t="s">
        <v>1234</v>
      </c>
      <c r="C86" t="s">
        <v>1235</v>
      </c>
      <c r="E86" t="s">
        <v>1236</v>
      </c>
      <c r="F86" t="s">
        <v>1237</v>
      </c>
      <c r="G86" t="s">
        <v>1238</v>
      </c>
      <c r="H86" t="s">
        <v>763</v>
      </c>
      <c r="I86" t="s">
        <v>1239</v>
      </c>
    </row>
    <row r="87" spans="1:9" x14ac:dyDescent="0.3">
      <c r="A87" t="s">
        <v>248</v>
      </c>
      <c r="B87" t="s">
        <v>1240</v>
      </c>
      <c r="C87" t="s">
        <v>1241</v>
      </c>
      <c r="E87" t="s">
        <v>1242</v>
      </c>
      <c r="F87" t="s">
        <v>1243</v>
      </c>
      <c r="G87" t="s">
        <v>1244</v>
      </c>
      <c r="H87" t="s">
        <v>763</v>
      </c>
      <c r="I87" t="s">
        <v>1245</v>
      </c>
    </row>
    <row r="88" spans="1:9" x14ac:dyDescent="0.3">
      <c r="A88" t="s">
        <v>250</v>
      </c>
      <c r="B88" t="s">
        <v>1246</v>
      </c>
      <c r="C88" t="s">
        <v>1247</v>
      </c>
      <c r="E88" t="s">
        <v>1248</v>
      </c>
      <c r="F88" t="s">
        <v>1249</v>
      </c>
      <c r="G88" t="s">
        <v>1250</v>
      </c>
      <c r="H88" t="s">
        <v>770</v>
      </c>
      <c r="I88" t="s">
        <v>1251</v>
      </c>
    </row>
    <row r="89" spans="1:9" x14ac:dyDescent="0.3">
      <c r="A89" t="s">
        <v>253</v>
      </c>
      <c r="B89" t="s">
        <v>1252</v>
      </c>
      <c r="C89" t="s">
        <v>1253</v>
      </c>
      <c r="E89" t="s">
        <v>1254</v>
      </c>
      <c r="F89" t="s">
        <v>1255</v>
      </c>
      <c r="G89" t="s">
        <v>899</v>
      </c>
      <c r="H89" t="s">
        <v>763</v>
      </c>
      <c r="I89" t="s">
        <v>900</v>
      </c>
    </row>
    <row r="90" spans="1:9" x14ac:dyDescent="0.3">
      <c r="A90" t="s">
        <v>255</v>
      </c>
      <c r="B90" t="s">
        <v>1256</v>
      </c>
      <c r="C90" t="s">
        <v>1257</v>
      </c>
      <c r="E90" t="s">
        <v>1258</v>
      </c>
      <c r="F90" t="s">
        <v>1259</v>
      </c>
      <c r="G90" t="s">
        <v>1260</v>
      </c>
      <c r="H90" t="s">
        <v>770</v>
      </c>
      <c r="I90" t="s">
        <v>1261</v>
      </c>
    </row>
    <row r="91" spans="1:9" x14ac:dyDescent="0.3">
      <c r="A91" t="s">
        <v>258</v>
      </c>
      <c r="B91" t="s">
        <v>1262</v>
      </c>
      <c r="C91" t="s">
        <v>1263</v>
      </c>
      <c r="E91" t="s">
        <v>1264</v>
      </c>
      <c r="F91" t="s">
        <v>1265</v>
      </c>
      <c r="G91" t="s">
        <v>1266</v>
      </c>
      <c r="H91" t="s">
        <v>763</v>
      </c>
      <c r="I91" t="s">
        <v>1267</v>
      </c>
    </row>
    <row r="92" spans="1:9" x14ac:dyDescent="0.3">
      <c r="A92" t="s">
        <v>260</v>
      </c>
      <c r="B92" t="s">
        <v>1268</v>
      </c>
      <c r="C92" t="s">
        <v>1269</v>
      </c>
      <c r="D92" t="s">
        <v>1270</v>
      </c>
      <c r="E92" t="s">
        <v>1271</v>
      </c>
      <c r="F92" t="s">
        <v>1272</v>
      </c>
      <c r="G92" t="s">
        <v>1273</v>
      </c>
      <c r="H92" t="s">
        <v>770</v>
      </c>
      <c r="I92" t="s">
        <v>1274</v>
      </c>
    </row>
    <row r="93" spans="1:9" x14ac:dyDescent="0.3">
      <c r="A93" t="s">
        <v>263</v>
      </c>
      <c r="B93" t="s">
        <v>1275</v>
      </c>
      <c r="C93" t="s">
        <v>1276</v>
      </c>
      <c r="E93" t="s">
        <v>1277</v>
      </c>
      <c r="F93" t="s">
        <v>1278</v>
      </c>
      <c r="G93" t="s">
        <v>1279</v>
      </c>
      <c r="H93" t="s">
        <v>763</v>
      </c>
      <c r="I93" t="s">
        <v>1280</v>
      </c>
    </row>
    <row r="94" spans="1:9" x14ac:dyDescent="0.3">
      <c r="A94" t="s">
        <v>265</v>
      </c>
      <c r="B94" t="s">
        <v>1281</v>
      </c>
      <c r="C94" t="s">
        <v>1282</v>
      </c>
      <c r="D94" t="s">
        <v>1283</v>
      </c>
      <c r="E94" t="s">
        <v>1284</v>
      </c>
      <c r="F94" t="s">
        <v>1285</v>
      </c>
      <c r="G94" t="s">
        <v>1286</v>
      </c>
      <c r="H94" t="s">
        <v>763</v>
      </c>
      <c r="I94" t="s">
        <v>1287</v>
      </c>
    </row>
    <row r="95" spans="1:9" x14ac:dyDescent="0.3">
      <c r="A95" t="s">
        <v>267</v>
      </c>
      <c r="B95" t="s">
        <v>1288</v>
      </c>
      <c r="C95" t="s">
        <v>1289</v>
      </c>
      <c r="E95" t="s">
        <v>1290</v>
      </c>
      <c r="F95" t="s">
        <v>1291</v>
      </c>
      <c r="G95" t="s">
        <v>969</v>
      </c>
      <c r="H95" t="s">
        <v>763</v>
      </c>
      <c r="I95" t="s">
        <v>970</v>
      </c>
    </row>
    <row r="96" spans="1:9" x14ac:dyDescent="0.3">
      <c r="A96" t="s">
        <v>270</v>
      </c>
      <c r="B96" t="s">
        <v>1292</v>
      </c>
      <c r="C96" t="s">
        <v>1293</v>
      </c>
      <c r="E96" t="s">
        <v>1294</v>
      </c>
      <c r="F96" t="s">
        <v>1295</v>
      </c>
      <c r="G96" t="s">
        <v>1296</v>
      </c>
      <c r="H96" t="s">
        <v>763</v>
      </c>
      <c r="I96" t="s">
        <v>1297</v>
      </c>
    </row>
    <row r="97" spans="1:9" x14ac:dyDescent="0.3">
      <c r="A97" t="s">
        <v>271</v>
      </c>
      <c r="B97" t="s">
        <v>1298</v>
      </c>
      <c r="C97" t="s">
        <v>1299</v>
      </c>
      <c r="E97" t="s">
        <v>1300</v>
      </c>
      <c r="F97" t="s">
        <v>1301</v>
      </c>
      <c r="G97" t="s">
        <v>1302</v>
      </c>
      <c r="H97" t="s">
        <v>763</v>
      </c>
      <c r="I97" t="s">
        <v>1303</v>
      </c>
    </row>
    <row r="98" spans="1:9" x14ac:dyDescent="0.3">
      <c r="A98" t="s">
        <v>273</v>
      </c>
      <c r="B98" t="s">
        <v>1304</v>
      </c>
      <c r="C98" t="s">
        <v>1305</v>
      </c>
      <c r="E98" t="s">
        <v>1306</v>
      </c>
      <c r="F98" t="s">
        <v>1307</v>
      </c>
      <c r="G98" t="s">
        <v>1308</v>
      </c>
      <c r="H98" t="s">
        <v>770</v>
      </c>
      <c r="I98" t="s">
        <v>1309</v>
      </c>
    </row>
    <row r="99" spans="1:9" x14ac:dyDescent="0.3">
      <c r="A99" t="s">
        <v>275</v>
      </c>
      <c r="B99" t="s">
        <v>1310</v>
      </c>
      <c r="C99" t="s">
        <v>1311</v>
      </c>
      <c r="E99" t="s">
        <v>1312</v>
      </c>
      <c r="F99" t="s">
        <v>1313</v>
      </c>
      <c r="G99" t="s">
        <v>852</v>
      </c>
      <c r="H99" t="s">
        <v>763</v>
      </c>
      <c r="I99" t="s">
        <v>853</v>
      </c>
    </row>
    <row r="100" spans="1:9" x14ac:dyDescent="0.3">
      <c r="A100" t="s">
        <v>277</v>
      </c>
      <c r="B100" t="s">
        <v>1314</v>
      </c>
      <c r="C100" t="s">
        <v>1315</v>
      </c>
      <c r="E100" t="s">
        <v>1316</v>
      </c>
      <c r="F100" t="s">
        <v>1317</v>
      </c>
      <c r="G100" t="s">
        <v>820</v>
      </c>
      <c r="H100" t="s">
        <v>763</v>
      </c>
      <c r="I100" t="s">
        <v>821</v>
      </c>
    </row>
    <row r="101" spans="1:9" x14ac:dyDescent="0.3">
      <c r="A101" t="s">
        <v>279</v>
      </c>
      <c r="B101" t="s">
        <v>1318</v>
      </c>
      <c r="C101" t="s">
        <v>1293</v>
      </c>
      <c r="E101" t="s">
        <v>1319</v>
      </c>
      <c r="F101" t="s">
        <v>1320</v>
      </c>
      <c r="G101" t="s">
        <v>1321</v>
      </c>
      <c r="H101" t="s">
        <v>763</v>
      </c>
      <c r="I101" t="s">
        <v>1322</v>
      </c>
    </row>
    <row r="102" spans="1:9" x14ac:dyDescent="0.3">
      <c r="A102" t="s">
        <v>281</v>
      </c>
      <c r="B102" t="s">
        <v>1323</v>
      </c>
      <c r="C102" t="s">
        <v>1324</v>
      </c>
      <c r="E102" t="s">
        <v>1325</v>
      </c>
      <c r="F102" t="s">
        <v>1326</v>
      </c>
      <c r="G102" t="s">
        <v>865</v>
      </c>
      <c r="H102" t="s">
        <v>763</v>
      </c>
      <c r="I102" t="s">
        <v>866</v>
      </c>
    </row>
    <row r="103" spans="1:9" x14ac:dyDescent="0.3">
      <c r="A103" t="s">
        <v>284</v>
      </c>
      <c r="B103" t="s">
        <v>1327</v>
      </c>
      <c r="C103" t="s">
        <v>1328</v>
      </c>
      <c r="E103" t="s">
        <v>1329</v>
      </c>
      <c r="F103" t="s">
        <v>1330</v>
      </c>
      <c r="G103" t="s">
        <v>871</v>
      </c>
      <c r="H103" t="s">
        <v>763</v>
      </c>
      <c r="I103" t="s">
        <v>872</v>
      </c>
    </row>
    <row r="104" spans="1:9" x14ac:dyDescent="0.3">
      <c r="A104" t="s">
        <v>285</v>
      </c>
      <c r="B104" t="s">
        <v>1331</v>
      </c>
      <c r="C104" t="s">
        <v>1332</v>
      </c>
      <c r="E104" t="s">
        <v>1333</v>
      </c>
      <c r="F104" t="s">
        <v>1334</v>
      </c>
      <c r="G104" t="s">
        <v>1335</v>
      </c>
      <c r="H104" t="s">
        <v>763</v>
      </c>
      <c r="I104" t="s">
        <v>1336</v>
      </c>
    </row>
    <row r="105" spans="1:9" x14ac:dyDescent="0.3">
      <c r="A105" t="s">
        <v>288</v>
      </c>
      <c r="B105" t="s">
        <v>1337</v>
      </c>
      <c r="C105" t="s">
        <v>1338</v>
      </c>
      <c r="E105" t="s">
        <v>1339</v>
      </c>
      <c r="F105" t="s">
        <v>1340</v>
      </c>
      <c r="G105" t="s">
        <v>769</v>
      </c>
      <c r="H105" t="s">
        <v>770</v>
      </c>
      <c r="I105" t="s">
        <v>771</v>
      </c>
    </row>
    <row r="106" spans="1:9" x14ac:dyDescent="0.3">
      <c r="A106" t="s">
        <v>291</v>
      </c>
      <c r="B106" t="s">
        <v>1341</v>
      </c>
      <c r="C106" t="s">
        <v>1342</v>
      </c>
      <c r="E106" t="s">
        <v>1343</v>
      </c>
      <c r="F106" t="s">
        <v>1344</v>
      </c>
      <c r="G106" t="s">
        <v>1345</v>
      </c>
      <c r="H106" t="s">
        <v>763</v>
      </c>
      <c r="I106" t="s">
        <v>1346</v>
      </c>
    </row>
    <row r="107" spans="1:9" x14ac:dyDescent="0.3">
      <c r="A107" t="s">
        <v>294</v>
      </c>
      <c r="B107" t="s">
        <v>1347</v>
      </c>
      <c r="C107" t="s">
        <v>1348</v>
      </c>
      <c r="E107" t="s">
        <v>1349</v>
      </c>
      <c r="F107" t="s">
        <v>1350</v>
      </c>
      <c r="G107" t="s">
        <v>1351</v>
      </c>
      <c r="H107" t="s">
        <v>763</v>
      </c>
      <c r="I107" t="s">
        <v>1352</v>
      </c>
    </row>
    <row r="108" spans="1:9" x14ac:dyDescent="0.3">
      <c r="A108" t="s">
        <v>295</v>
      </c>
      <c r="B108" t="s">
        <v>1353</v>
      </c>
      <c r="C108" t="s">
        <v>1354</v>
      </c>
      <c r="E108" t="s">
        <v>1355</v>
      </c>
      <c r="F108" t="s">
        <v>1356</v>
      </c>
      <c r="G108" t="s">
        <v>1096</v>
      </c>
      <c r="H108" t="s">
        <v>763</v>
      </c>
      <c r="I108" t="s">
        <v>1097</v>
      </c>
    </row>
    <row r="109" spans="1:9" x14ac:dyDescent="0.3">
      <c r="A109" t="s">
        <v>296</v>
      </c>
      <c r="B109" t="s">
        <v>1357</v>
      </c>
      <c r="C109" t="s">
        <v>1358</v>
      </c>
      <c r="E109" t="s">
        <v>1359</v>
      </c>
      <c r="F109" t="s">
        <v>1360</v>
      </c>
      <c r="G109" t="s">
        <v>1361</v>
      </c>
      <c r="H109" t="s">
        <v>763</v>
      </c>
      <c r="I109" t="s">
        <v>1362</v>
      </c>
    </row>
    <row r="110" spans="1:9" x14ac:dyDescent="0.3">
      <c r="A110" t="s">
        <v>298</v>
      </c>
      <c r="B110" t="s">
        <v>1363</v>
      </c>
      <c r="C110" t="s">
        <v>1364</v>
      </c>
      <c r="D110" t="s">
        <v>1365</v>
      </c>
      <c r="E110" t="s">
        <v>1366</v>
      </c>
      <c r="F110" t="s">
        <v>1367</v>
      </c>
      <c r="G110" t="s">
        <v>1368</v>
      </c>
      <c r="H110" t="s">
        <v>770</v>
      </c>
      <c r="I110" t="s">
        <v>1369</v>
      </c>
    </row>
    <row r="111" spans="1:9" x14ac:dyDescent="0.3">
      <c r="A111" t="s">
        <v>300</v>
      </c>
      <c r="B111" t="s">
        <v>1370</v>
      </c>
      <c r="C111" t="s">
        <v>1371</v>
      </c>
      <c r="D111" t="s">
        <v>1372</v>
      </c>
      <c r="E111" t="s">
        <v>1373</v>
      </c>
      <c r="F111" t="s">
        <v>1374</v>
      </c>
      <c r="G111" t="s">
        <v>1375</v>
      </c>
      <c r="H111" t="s">
        <v>770</v>
      </c>
      <c r="I111" t="s">
        <v>1376</v>
      </c>
    </row>
    <row r="112" spans="1:9" x14ac:dyDescent="0.3">
      <c r="A112" t="s">
        <v>303</v>
      </c>
      <c r="B112" t="s">
        <v>1377</v>
      </c>
      <c r="C112" t="s">
        <v>1378</v>
      </c>
      <c r="E112" t="s">
        <v>1379</v>
      </c>
      <c r="F112" t="s">
        <v>1380</v>
      </c>
      <c r="G112" t="s">
        <v>762</v>
      </c>
      <c r="H112" t="s">
        <v>763</v>
      </c>
      <c r="I112" t="s">
        <v>764</v>
      </c>
    </row>
    <row r="113" spans="1:9" x14ac:dyDescent="0.3">
      <c r="A113" t="s">
        <v>305</v>
      </c>
      <c r="B113" t="s">
        <v>1381</v>
      </c>
      <c r="C113" t="s">
        <v>1132</v>
      </c>
      <c r="E113" t="s">
        <v>1382</v>
      </c>
      <c r="F113" t="s">
        <v>1383</v>
      </c>
      <c r="G113" t="s">
        <v>1384</v>
      </c>
      <c r="H113" t="s">
        <v>763</v>
      </c>
      <c r="I113" t="s">
        <v>1385</v>
      </c>
    </row>
    <row r="114" spans="1:9" x14ac:dyDescent="0.3">
      <c r="A114" t="s">
        <v>308</v>
      </c>
      <c r="B114" t="s">
        <v>1386</v>
      </c>
      <c r="C114" t="s">
        <v>1387</v>
      </c>
      <c r="E114" t="s">
        <v>1388</v>
      </c>
      <c r="F114" t="s">
        <v>1389</v>
      </c>
      <c r="G114" t="s">
        <v>1279</v>
      </c>
      <c r="H114" t="s">
        <v>763</v>
      </c>
      <c r="I114" t="s">
        <v>1280</v>
      </c>
    </row>
    <row r="115" spans="1:9" x14ac:dyDescent="0.3">
      <c r="A115" t="s">
        <v>310</v>
      </c>
      <c r="B115" t="s">
        <v>1390</v>
      </c>
      <c r="C115" t="s">
        <v>1391</v>
      </c>
      <c r="E115" t="s">
        <v>1392</v>
      </c>
      <c r="F115" t="s">
        <v>1393</v>
      </c>
      <c r="G115" t="s">
        <v>1123</v>
      </c>
      <c r="H115" t="s">
        <v>763</v>
      </c>
      <c r="I115" t="s">
        <v>1124</v>
      </c>
    </row>
    <row r="116" spans="1:9" x14ac:dyDescent="0.3">
      <c r="A116" t="s">
        <v>313</v>
      </c>
      <c r="B116" t="s">
        <v>1394</v>
      </c>
      <c r="C116" t="s">
        <v>1395</v>
      </c>
      <c r="E116" t="s">
        <v>1396</v>
      </c>
      <c r="F116" t="s">
        <v>1397</v>
      </c>
      <c r="G116" t="s">
        <v>820</v>
      </c>
      <c r="H116" t="s">
        <v>763</v>
      </c>
      <c r="I116" t="s">
        <v>821</v>
      </c>
    </row>
    <row r="117" spans="1:9" x14ac:dyDescent="0.3">
      <c r="A117" t="s">
        <v>315</v>
      </c>
      <c r="B117" t="s">
        <v>1398</v>
      </c>
      <c r="C117" t="s">
        <v>1399</v>
      </c>
      <c r="E117" t="s">
        <v>1400</v>
      </c>
      <c r="F117" t="s">
        <v>1401</v>
      </c>
      <c r="G117" t="s">
        <v>1402</v>
      </c>
      <c r="H117" t="s">
        <v>840</v>
      </c>
      <c r="I117" t="s">
        <v>1403</v>
      </c>
    </row>
    <row r="118" spans="1:9" x14ac:dyDescent="0.3">
      <c r="A118" t="s">
        <v>317</v>
      </c>
      <c r="B118" t="s">
        <v>1404</v>
      </c>
      <c r="C118" t="s">
        <v>1405</v>
      </c>
      <c r="E118" t="s">
        <v>1406</v>
      </c>
      <c r="F118" t="s">
        <v>1407</v>
      </c>
      <c r="G118" t="s">
        <v>881</v>
      </c>
      <c r="H118" t="s">
        <v>840</v>
      </c>
      <c r="I118" t="s">
        <v>882</v>
      </c>
    </row>
    <row r="119" spans="1:9" x14ac:dyDescent="0.3">
      <c r="A119" t="s">
        <v>319</v>
      </c>
      <c r="B119" t="s">
        <v>1408</v>
      </c>
      <c r="C119" t="s">
        <v>1409</v>
      </c>
      <c r="E119" t="s">
        <v>1410</v>
      </c>
      <c r="F119" t="s">
        <v>1411</v>
      </c>
      <c r="G119" t="s">
        <v>1412</v>
      </c>
      <c r="H119" t="s">
        <v>763</v>
      </c>
      <c r="I119" t="s">
        <v>1413</v>
      </c>
    </row>
    <row r="120" spans="1:9" x14ac:dyDescent="0.3">
      <c r="A120" t="s">
        <v>321</v>
      </c>
      <c r="B120" t="s">
        <v>1390</v>
      </c>
      <c r="C120" t="s">
        <v>1414</v>
      </c>
      <c r="E120" t="s">
        <v>1415</v>
      </c>
      <c r="F120" t="s">
        <v>1416</v>
      </c>
      <c r="G120" t="s">
        <v>1113</v>
      </c>
      <c r="H120" t="s">
        <v>840</v>
      </c>
      <c r="I120" t="s">
        <v>1114</v>
      </c>
    </row>
    <row r="121" spans="1:9" x14ac:dyDescent="0.3">
      <c r="A121" t="s">
        <v>323</v>
      </c>
      <c r="B121" t="s">
        <v>1417</v>
      </c>
      <c r="C121" t="s">
        <v>1418</v>
      </c>
      <c r="D121" t="s">
        <v>1419</v>
      </c>
      <c r="E121" t="s">
        <v>1420</v>
      </c>
      <c r="F121" t="s">
        <v>1421</v>
      </c>
      <c r="G121" t="s">
        <v>1422</v>
      </c>
      <c r="H121" t="s">
        <v>770</v>
      </c>
      <c r="I121" t="s">
        <v>1423</v>
      </c>
    </row>
    <row r="122" spans="1:9" x14ac:dyDescent="0.3">
      <c r="A122" t="s">
        <v>325</v>
      </c>
      <c r="B122" t="s">
        <v>1424</v>
      </c>
      <c r="C122" t="s">
        <v>1425</v>
      </c>
      <c r="E122" t="s">
        <v>1426</v>
      </c>
      <c r="F122" t="s">
        <v>1427</v>
      </c>
      <c r="G122" t="s">
        <v>959</v>
      </c>
      <c r="H122" t="s">
        <v>770</v>
      </c>
      <c r="I122" t="s">
        <v>960</v>
      </c>
    </row>
    <row r="123" spans="1:9" x14ac:dyDescent="0.3">
      <c r="A123" t="s">
        <v>327</v>
      </c>
      <c r="B123" t="s">
        <v>1428</v>
      </c>
      <c r="C123" t="s">
        <v>1015</v>
      </c>
      <c r="E123" t="s">
        <v>1429</v>
      </c>
      <c r="F123" t="s">
        <v>1430</v>
      </c>
      <c r="G123" t="s">
        <v>1431</v>
      </c>
      <c r="H123" t="s">
        <v>763</v>
      </c>
      <c r="I123" t="s">
        <v>1432</v>
      </c>
    </row>
    <row r="124" spans="1:9" x14ac:dyDescent="0.3">
      <c r="A124" t="s">
        <v>329</v>
      </c>
      <c r="B124" t="s">
        <v>1433</v>
      </c>
      <c r="C124" t="s">
        <v>1434</v>
      </c>
      <c r="D124" t="s">
        <v>1435</v>
      </c>
      <c r="E124" t="s">
        <v>1436</v>
      </c>
      <c r="F124" t="s">
        <v>1437</v>
      </c>
      <c r="G124" t="s">
        <v>1438</v>
      </c>
      <c r="H124" t="s">
        <v>840</v>
      </c>
      <c r="I124" t="s">
        <v>1439</v>
      </c>
    </row>
    <row r="125" spans="1:9" x14ac:dyDescent="0.3">
      <c r="A125" t="s">
        <v>331</v>
      </c>
      <c r="B125" t="s">
        <v>1440</v>
      </c>
      <c r="C125" t="s">
        <v>1441</v>
      </c>
      <c r="E125" t="s">
        <v>1442</v>
      </c>
      <c r="F125" t="s">
        <v>1443</v>
      </c>
      <c r="G125" t="s">
        <v>1172</v>
      </c>
      <c r="H125" t="s">
        <v>770</v>
      </c>
      <c r="I125" t="s">
        <v>1173</v>
      </c>
    </row>
    <row r="126" spans="1:9" x14ac:dyDescent="0.3">
      <c r="A126" t="s">
        <v>334</v>
      </c>
      <c r="B126" t="s">
        <v>1444</v>
      </c>
      <c r="C126" t="s">
        <v>1445</v>
      </c>
      <c r="E126" t="s">
        <v>1446</v>
      </c>
      <c r="F126" t="s">
        <v>1447</v>
      </c>
      <c r="G126" t="s">
        <v>871</v>
      </c>
      <c r="H126" t="s">
        <v>763</v>
      </c>
      <c r="I126" t="s">
        <v>872</v>
      </c>
    </row>
    <row r="127" spans="1:9" x14ac:dyDescent="0.3">
      <c r="A127" t="s">
        <v>336</v>
      </c>
      <c r="B127" t="s">
        <v>1448</v>
      </c>
      <c r="C127" t="s">
        <v>1449</v>
      </c>
      <c r="E127" t="s">
        <v>1450</v>
      </c>
      <c r="F127" t="s">
        <v>1451</v>
      </c>
      <c r="G127" t="s">
        <v>1452</v>
      </c>
      <c r="H127" t="s">
        <v>763</v>
      </c>
      <c r="I127" t="s">
        <v>1453</v>
      </c>
    </row>
    <row r="128" spans="1:9" x14ac:dyDescent="0.3">
      <c r="A128" t="s">
        <v>338</v>
      </c>
      <c r="B128" t="s">
        <v>1454</v>
      </c>
      <c r="C128" t="s">
        <v>1455</v>
      </c>
      <c r="E128" t="s">
        <v>1456</v>
      </c>
      <c r="F128" t="s">
        <v>1457</v>
      </c>
      <c r="G128" t="s">
        <v>981</v>
      </c>
      <c r="H128" t="s">
        <v>763</v>
      </c>
      <c r="I128" t="s">
        <v>982</v>
      </c>
    </row>
    <row r="129" spans="1:9" x14ac:dyDescent="0.3">
      <c r="A129" t="s">
        <v>340</v>
      </c>
      <c r="B129" t="s">
        <v>1458</v>
      </c>
      <c r="C129" t="s">
        <v>1459</v>
      </c>
      <c r="E129" t="s">
        <v>1460</v>
      </c>
      <c r="F129" t="s">
        <v>1461</v>
      </c>
      <c r="G129" t="s">
        <v>852</v>
      </c>
      <c r="H129" t="s">
        <v>763</v>
      </c>
      <c r="I129" t="s">
        <v>853</v>
      </c>
    </row>
    <row r="130" spans="1:9" x14ac:dyDescent="0.3">
      <c r="A130" t="s">
        <v>343</v>
      </c>
      <c r="B130" t="s">
        <v>1462</v>
      </c>
      <c r="C130" t="s">
        <v>1449</v>
      </c>
      <c r="E130" t="s">
        <v>1463</v>
      </c>
      <c r="F130" t="s">
        <v>1464</v>
      </c>
      <c r="G130" t="s">
        <v>1465</v>
      </c>
      <c r="H130" t="s">
        <v>763</v>
      </c>
      <c r="I130" t="s">
        <v>1466</v>
      </c>
    </row>
    <row r="131" spans="1:9" x14ac:dyDescent="0.3">
      <c r="A131" t="s">
        <v>346</v>
      </c>
      <c r="B131" t="s">
        <v>1467</v>
      </c>
      <c r="C131" t="s">
        <v>1468</v>
      </c>
      <c r="D131" t="s">
        <v>1469</v>
      </c>
      <c r="E131" t="s">
        <v>1470</v>
      </c>
      <c r="F131" t="s">
        <v>1471</v>
      </c>
      <c r="G131" t="s">
        <v>1286</v>
      </c>
      <c r="H131" t="s">
        <v>763</v>
      </c>
      <c r="I131" t="s">
        <v>1287</v>
      </c>
    </row>
    <row r="132" spans="1:9" x14ac:dyDescent="0.3">
      <c r="A132" t="s">
        <v>348</v>
      </c>
      <c r="B132" t="s">
        <v>1472</v>
      </c>
      <c r="C132" t="s">
        <v>1473</v>
      </c>
      <c r="E132" t="s">
        <v>1474</v>
      </c>
      <c r="F132" t="s">
        <v>1475</v>
      </c>
      <c r="G132" t="s">
        <v>1335</v>
      </c>
      <c r="H132" t="s">
        <v>763</v>
      </c>
      <c r="I132" t="s">
        <v>1336</v>
      </c>
    </row>
    <row r="133" spans="1:9" x14ac:dyDescent="0.3">
      <c r="A133" t="s">
        <v>351</v>
      </c>
      <c r="B133" t="s">
        <v>1476</v>
      </c>
      <c r="C133" t="s">
        <v>1477</v>
      </c>
      <c r="E133" t="s">
        <v>1478</v>
      </c>
      <c r="F133" t="s">
        <v>1479</v>
      </c>
      <c r="G133" t="s">
        <v>1480</v>
      </c>
      <c r="H133" t="s">
        <v>763</v>
      </c>
      <c r="I133" t="s">
        <v>1481</v>
      </c>
    </row>
    <row r="134" spans="1:9" x14ac:dyDescent="0.3">
      <c r="A134" t="s">
        <v>353</v>
      </c>
      <c r="B134" t="s">
        <v>1482</v>
      </c>
      <c r="C134" t="s">
        <v>1483</v>
      </c>
      <c r="E134" t="s">
        <v>1484</v>
      </c>
      <c r="F134" t="s">
        <v>1485</v>
      </c>
      <c r="G134" t="s">
        <v>1486</v>
      </c>
      <c r="H134" t="s">
        <v>763</v>
      </c>
      <c r="I134" t="s">
        <v>1487</v>
      </c>
    </row>
    <row r="135" spans="1:9" x14ac:dyDescent="0.3">
      <c r="A135" t="s">
        <v>355</v>
      </c>
      <c r="B135" t="s">
        <v>1488</v>
      </c>
      <c r="C135" t="s">
        <v>1489</v>
      </c>
      <c r="D135" t="s">
        <v>1490</v>
      </c>
      <c r="E135" t="s">
        <v>1491</v>
      </c>
      <c r="F135" t="s">
        <v>1492</v>
      </c>
      <c r="G135" t="s">
        <v>833</v>
      </c>
      <c r="H135" t="s">
        <v>763</v>
      </c>
      <c r="I135" t="s">
        <v>834</v>
      </c>
    </row>
    <row r="136" spans="1:9" x14ac:dyDescent="0.3">
      <c r="A136" t="s">
        <v>357</v>
      </c>
      <c r="B136" t="s">
        <v>1493</v>
      </c>
      <c r="C136" t="s">
        <v>1044</v>
      </c>
      <c r="D136" t="s">
        <v>1494</v>
      </c>
      <c r="E136" t="s">
        <v>1495</v>
      </c>
      <c r="F136" t="s">
        <v>1496</v>
      </c>
      <c r="G136" t="s">
        <v>1019</v>
      </c>
      <c r="H136" t="s">
        <v>840</v>
      </c>
      <c r="I136" t="s">
        <v>1020</v>
      </c>
    </row>
    <row r="137" spans="1:9" x14ac:dyDescent="0.3">
      <c r="A137" t="s">
        <v>359</v>
      </c>
      <c r="B137" t="s">
        <v>1497</v>
      </c>
      <c r="C137" t="s">
        <v>1205</v>
      </c>
      <c r="E137" t="s">
        <v>1498</v>
      </c>
      <c r="F137" t="s">
        <v>1499</v>
      </c>
      <c r="G137" t="s">
        <v>846</v>
      </c>
      <c r="H137" t="s">
        <v>840</v>
      </c>
      <c r="I137" t="s">
        <v>847</v>
      </c>
    </row>
    <row r="138" spans="1:9" x14ac:dyDescent="0.3">
      <c r="A138" t="s">
        <v>361</v>
      </c>
      <c r="B138" t="s">
        <v>1500</v>
      </c>
      <c r="C138" t="s">
        <v>1501</v>
      </c>
      <c r="E138" t="s">
        <v>1502</v>
      </c>
      <c r="F138" t="s">
        <v>1503</v>
      </c>
      <c r="G138" t="s">
        <v>1504</v>
      </c>
      <c r="H138" t="s">
        <v>763</v>
      </c>
      <c r="I138" t="s">
        <v>1505</v>
      </c>
    </row>
    <row r="139" spans="1:9" x14ac:dyDescent="0.3">
      <c r="A139" t="s">
        <v>363</v>
      </c>
      <c r="B139" t="s">
        <v>1506</v>
      </c>
      <c r="C139" t="s">
        <v>1507</v>
      </c>
      <c r="D139" t="s">
        <v>1508</v>
      </c>
      <c r="E139" t="s">
        <v>1509</v>
      </c>
      <c r="F139" t="s">
        <v>1510</v>
      </c>
      <c r="G139" t="s">
        <v>1375</v>
      </c>
      <c r="H139" t="s">
        <v>770</v>
      </c>
      <c r="I139" t="s">
        <v>1376</v>
      </c>
    </row>
    <row r="140" spans="1:9" x14ac:dyDescent="0.3">
      <c r="A140" t="s">
        <v>366</v>
      </c>
      <c r="B140" t="s">
        <v>1511</v>
      </c>
      <c r="C140" t="s">
        <v>1512</v>
      </c>
      <c r="E140" t="s">
        <v>1513</v>
      </c>
      <c r="F140" t="s">
        <v>1514</v>
      </c>
      <c r="G140" t="s">
        <v>1515</v>
      </c>
      <c r="H140" t="s">
        <v>763</v>
      </c>
      <c r="I140" t="s">
        <v>1516</v>
      </c>
    </row>
    <row r="141" spans="1:9" x14ac:dyDescent="0.3">
      <c r="A141" t="s">
        <v>368</v>
      </c>
      <c r="B141" t="s">
        <v>1517</v>
      </c>
      <c r="C141" t="s">
        <v>1518</v>
      </c>
      <c r="E141" t="s">
        <v>1519</v>
      </c>
      <c r="F141" t="s">
        <v>1520</v>
      </c>
      <c r="G141" t="s">
        <v>1064</v>
      </c>
      <c r="H141" t="s">
        <v>763</v>
      </c>
      <c r="I141" t="s">
        <v>1065</v>
      </c>
    </row>
    <row r="142" spans="1:9" x14ac:dyDescent="0.3">
      <c r="A142" t="s">
        <v>370</v>
      </c>
      <c r="B142" t="s">
        <v>1521</v>
      </c>
      <c r="C142" t="s">
        <v>1522</v>
      </c>
      <c r="E142" t="s">
        <v>1523</v>
      </c>
      <c r="F142" t="s">
        <v>1524</v>
      </c>
      <c r="G142" t="s">
        <v>1525</v>
      </c>
      <c r="H142" t="s">
        <v>763</v>
      </c>
      <c r="I142" t="s">
        <v>1526</v>
      </c>
    </row>
    <row r="143" spans="1:9" x14ac:dyDescent="0.3">
      <c r="A143" t="s">
        <v>373</v>
      </c>
      <c r="B143" t="s">
        <v>1527</v>
      </c>
      <c r="C143" t="s">
        <v>1528</v>
      </c>
      <c r="E143" t="s">
        <v>1529</v>
      </c>
      <c r="F143" t="s">
        <v>1530</v>
      </c>
      <c r="G143" t="s">
        <v>1384</v>
      </c>
      <c r="H143" t="s">
        <v>763</v>
      </c>
      <c r="I143" t="s">
        <v>1385</v>
      </c>
    </row>
    <row r="144" spans="1:9" x14ac:dyDescent="0.3">
      <c r="A144" t="s">
        <v>375</v>
      </c>
      <c r="B144" t="s">
        <v>1531</v>
      </c>
      <c r="C144" t="s">
        <v>1532</v>
      </c>
      <c r="E144" t="s">
        <v>1533</v>
      </c>
      <c r="F144" t="s">
        <v>1534</v>
      </c>
      <c r="G144" t="s">
        <v>808</v>
      </c>
      <c r="H144" t="s">
        <v>763</v>
      </c>
      <c r="I144" t="s">
        <v>809</v>
      </c>
    </row>
    <row r="145" spans="1:9" x14ac:dyDescent="0.3">
      <c r="A145" t="s">
        <v>377</v>
      </c>
      <c r="B145" t="s">
        <v>1535</v>
      </c>
      <c r="C145" t="s">
        <v>1536</v>
      </c>
      <c r="E145" t="s">
        <v>1537</v>
      </c>
      <c r="F145" t="s">
        <v>1538</v>
      </c>
      <c r="G145" t="s">
        <v>1539</v>
      </c>
      <c r="H145" t="s">
        <v>763</v>
      </c>
      <c r="I145" t="s">
        <v>1540</v>
      </c>
    </row>
    <row r="146" spans="1:9" x14ac:dyDescent="0.3">
      <c r="A146" t="s">
        <v>380</v>
      </c>
      <c r="B146" t="s">
        <v>1541</v>
      </c>
      <c r="C146" t="s">
        <v>1542</v>
      </c>
      <c r="E146" t="s">
        <v>1543</v>
      </c>
      <c r="F146" t="s">
        <v>1544</v>
      </c>
      <c r="G146" t="s">
        <v>1545</v>
      </c>
      <c r="H146" t="s">
        <v>763</v>
      </c>
      <c r="I146" t="s">
        <v>1546</v>
      </c>
    </row>
    <row r="147" spans="1:9" x14ac:dyDescent="0.3">
      <c r="A147" t="s">
        <v>382</v>
      </c>
      <c r="B147" t="s">
        <v>1547</v>
      </c>
      <c r="C147" t="s">
        <v>1548</v>
      </c>
      <c r="E147" t="s">
        <v>1549</v>
      </c>
      <c r="F147" t="s">
        <v>1550</v>
      </c>
      <c r="G147" t="s">
        <v>1296</v>
      </c>
      <c r="H147" t="s">
        <v>763</v>
      </c>
      <c r="I147" t="s">
        <v>1297</v>
      </c>
    </row>
    <row r="148" spans="1:9" x14ac:dyDescent="0.3">
      <c r="A148" t="s">
        <v>384</v>
      </c>
      <c r="B148" t="s">
        <v>1551</v>
      </c>
      <c r="C148" t="s">
        <v>1552</v>
      </c>
      <c r="E148" t="s">
        <v>1553</v>
      </c>
      <c r="F148" t="s">
        <v>1554</v>
      </c>
      <c r="G148" t="s">
        <v>1555</v>
      </c>
      <c r="H148" t="s">
        <v>763</v>
      </c>
      <c r="I148" t="s">
        <v>1556</v>
      </c>
    </row>
    <row r="149" spans="1:9" x14ac:dyDescent="0.3">
      <c r="A149" t="s">
        <v>386</v>
      </c>
      <c r="B149" t="s">
        <v>1557</v>
      </c>
      <c r="C149" t="s">
        <v>1558</v>
      </c>
      <c r="E149" t="s">
        <v>1559</v>
      </c>
      <c r="F149" t="s">
        <v>1560</v>
      </c>
      <c r="G149" t="s">
        <v>1012</v>
      </c>
      <c r="H149" t="s">
        <v>763</v>
      </c>
      <c r="I149" t="s">
        <v>1013</v>
      </c>
    </row>
    <row r="150" spans="1:9" x14ac:dyDescent="0.3">
      <c r="A150" t="s">
        <v>388</v>
      </c>
      <c r="B150" t="s">
        <v>1561</v>
      </c>
      <c r="C150" t="s">
        <v>1562</v>
      </c>
      <c r="E150" t="s">
        <v>1563</v>
      </c>
      <c r="F150" t="s">
        <v>1564</v>
      </c>
      <c r="G150" t="s">
        <v>1515</v>
      </c>
      <c r="H150" t="s">
        <v>763</v>
      </c>
      <c r="I150" t="s">
        <v>1516</v>
      </c>
    </row>
    <row r="151" spans="1:9" x14ac:dyDescent="0.3">
      <c r="A151" t="s">
        <v>391</v>
      </c>
      <c r="B151" t="s">
        <v>1565</v>
      </c>
      <c r="C151" t="s">
        <v>1566</v>
      </c>
      <c r="E151" t="s">
        <v>1567</v>
      </c>
      <c r="F151" t="s">
        <v>1568</v>
      </c>
      <c r="G151" t="s">
        <v>1569</v>
      </c>
      <c r="H151" t="s">
        <v>763</v>
      </c>
      <c r="I151" t="s">
        <v>1570</v>
      </c>
    </row>
    <row r="152" spans="1:9" x14ac:dyDescent="0.3">
      <c r="A152" t="s">
        <v>394</v>
      </c>
      <c r="B152" t="s">
        <v>1571</v>
      </c>
      <c r="C152" t="s">
        <v>1572</v>
      </c>
      <c r="E152" t="s">
        <v>1573</v>
      </c>
      <c r="F152" t="s">
        <v>1574</v>
      </c>
      <c r="G152" t="s">
        <v>905</v>
      </c>
      <c r="H152" t="s">
        <v>770</v>
      </c>
      <c r="I152" t="s">
        <v>906</v>
      </c>
    </row>
    <row r="153" spans="1:9" x14ac:dyDescent="0.3">
      <c r="A153" t="s">
        <v>396</v>
      </c>
      <c r="B153" t="s">
        <v>1575</v>
      </c>
      <c r="C153" t="s">
        <v>1576</v>
      </c>
      <c r="E153" t="s">
        <v>1577</v>
      </c>
      <c r="F153" t="s">
        <v>1578</v>
      </c>
      <c r="G153" t="s">
        <v>1579</v>
      </c>
      <c r="H153" t="s">
        <v>763</v>
      </c>
      <c r="I153" t="s">
        <v>1580</v>
      </c>
    </row>
    <row r="154" spans="1:9" x14ac:dyDescent="0.3">
      <c r="A154" t="s">
        <v>398</v>
      </c>
      <c r="B154" t="s">
        <v>1581</v>
      </c>
      <c r="C154" t="s">
        <v>1582</v>
      </c>
      <c r="E154" t="s">
        <v>1583</v>
      </c>
      <c r="F154" t="s">
        <v>1584</v>
      </c>
      <c r="G154" t="s">
        <v>1113</v>
      </c>
      <c r="H154" t="s">
        <v>840</v>
      </c>
      <c r="I154" t="s">
        <v>1114</v>
      </c>
    </row>
    <row r="155" spans="1:9" x14ac:dyDescent="0.3">
      <c r="A155" t="s">
        <v>400</v>
      </c>
      <c r="B155" t="s">
        <v>1585</v>
      </c>
      <c r="C155" t="s">
        <v>1586</v>
      </c>
      <c r="E155" t="s">
        <v>1587</v>
      </c>
      <c r="F155" t="s">
        <v>1588</v>
      </c>
      <c r="G155" t="s">
        <v>1589</v>
      </c>
      <c r="H155" t="s">
        <v>840</v>
      </c>
      <c r="I155" t="s">
        <v>1590</v>
      </c>
    </row>
    <row r="156" spans="1:9" x14ac:dyDescent="0.3">
      <c r="A156" t="s">
        <v>402</v>
      </c>
      <c r="B156" t="s">
        <v>1591</v>
      </c>
      <c r="C156" t="s">
        <v>1592</v>
      </c>
      <c r="E156" t="s">
        <v>1593</v>
      </c>
      <c r="F156" t="s">
        <v>1594</v>
      </c>
      <c r="G156" t="s">
        <v>1595</v>
      </c>
      <c r="H156" t="s">
        <v>763</v>
      </c>
      <c r="I156" t="s">
        <v>1596</v>
      </c>
    </row>
    <row r="157" spans="1:9" x14ac:dyDescent="0.3">
      <c r="A157" t="s">
        <v>405</v>
      </c>
      <c r="B157" t="s">
        <v>1597</v>
      </c>
      <c r="C157" t="s">
        <v>1598</v>
      </c>
      <c r="E157" t="s">
        <v>1599</v>
      </c>
      <c r="F157" t="s">
        <v>1600</v>
      </c>
      <c r="G157" t="s">
        <v>1601</v>
      </c>
      <c r="H157" t="s">
        <v>763</v>
      </c>
      <c r="I157" t="s">
        <v>1602</v>
      </c>
    </row>
    <row r="158" spans="1:9" x14ac:dyDescent="0.3">
      <c r="A158" t="s">
        <v>407</v>
      </c>
      <c r="B158" t="s">
        <v>1603</v>
      </c>
      <c r="C158" t="s">
        <v>1604</v>
      </c>
      <c r="E158" t="s">
        <v>1605</v>
      </c>
      <c r="F158" t="s">
        <v>1606</v>
      </c>
      <c r="G158" t="s">
        <v>1607</v>
      </c>
      <c r="H158" t="s">
        <v>770</v>
      </c>
      <c r="I158" t="s">
        <v>1608</v>
      </c>
    </row>
    <row r="159" spans="1:9" x14ac:dyDescent="0.3">
      <c r="A159" t="s">
        <v>409</v>
      </c>
      <c r="B159" t="s">
        <v>1609</v>
      </c>
      <c r="C159" t="s">
        <v>1155</v>
      </c>
      <c r="E159" t="s">
        <v>1610</v>
      </c>
      <c r="F159" t="s">
        <v>1611</v>
      </c>
      <c r="G159" t="s">
        <v>1515</v>
      </c>
      <c r="H159" t="s">
        <v>763</v>
      </c>
      <c r="I159" t="s">
        <v>1516</v>
      </c>
    </row>
    <row r="160" spans="1:9" x14ac:dyDescent="0.3">
      <c r="A160" t="s">
        <v>412</v>
      </c>
      <c r="B160" t="s">
        <v>1612</v>
      </c>
      <c r="C160" t="s">
        <v>1613</v>
      </c>
      <c r="E160" t="s">
        <v>1614</v>
      </c>
      <c r="F160" t="s">
        <v>1615</v>
      </c>
      <c r="G160" t="s">
        <v>1141</v>
      </c>
      <c r="H160" t="s">
        <v>840</v>
      </c>
      <c r="I160" t="s">
        <v>1142</v>
      </c>
    </row>
    <row r="161" spans="1:9" x14ac:dyDescent="0.3">
      <c r="A161" t="s">
        <v>414</v>
      </c>
      <c r="B161" t="s">
        <v>1616</v>
      </c>
      <c r="C161" t="s">
        <v>1617</v>
      </c>
      <c r="E161" t="s">
        <v>1618</v>
      </c>
      <c r="F161" t="s">
        <v>1619</v>
      </c>
      <c r="G161" t="s">
        <v>1152</v>
      </c>
      <c r="H161" t="s">
        <v>840</v>
      </c>
      <c r="I161" t="s">
        <v>1153</v>
      </c>
    </row>
    <row r="162" spans="1:9" x14ac:dyDescent="0.3">
      <c r="A162" t="s">
        <v>416</v>
      </c>
      <c r="B162" t="s">
        <v>1620</v>
      </c>
      <c r="C162" t="s">
        <v>1621</v>
      </c>
      <c r="E162" t="s">
        <v>1622</v>
      </c>
      <c r="F162" t="s">
        <v>1623</v>
      </c>
      <c r="G162" t="s">
        <v>1555</v>
      </c>
      <c r="H162" t="s">
        <v>763</v>
      </c>
      <c r="I162" t="s">
        <v>1556</v>
      </c>
    </row>
    <row r="163" spans="1:9" x14ac:dyDescent="0.3">
      <c r="A163" t="s">
        <v>418</v>
      </c>
      <c r="B163" t="s">
        <v>1624</v>
      </c>
      <c r="C163" t="s">
        <v>1625</v>
      </c>
      <c r="E163" t="s">
        <v>1626</v>
      </c>
      <c r="F163" t="s">
        <v>1627</v>
      </c>
      <c r="G163" t="s">
        <v>1452</v>
      </c>
      <c r="H163" t="s">
        <v>763</v>
      </c>
      <c r="I163" t="s">
        <v>1453</v>
      </c>
    </row>
    <row r="164" spans="1:9" x14ac:dyDescent="0.3">
      <c r="A164" t="s">
        <v>420</v>
      </c>
      <c r="B164" t="s">
        <v>1628</v>
      </c>
      <c r="C164" t="s">
        <v>1629</v>
      </c>
      <c r="E164" t="s">
        <v>1630</v>
      </c>
      <c r="F164" t="s">
        <v>1631</v>
      </c>
      <c r="G164" t="s">
        <v>1135</v>
      </c>
      <c r="H164" t="s">
        <v>763</v>
      </c>
      <c r="I164" t="s">
        <v>1136</v>
      </c>
    </row>
    <row r="165" spans="1:9" x14ac:dyDescent="0.3">
      <c r="A165" t="s">
        <v>423</v>
      </c>
      <c r="B165" t="s">
        <v>1632</v>
      </c>
      <c r="C165" t="s">
        <v>1633</v>
      </c>
      <c r="E165" t="s">
        <v>1634</v>
      </c>
      <c r="F165" t="s">
        <v>1635</v>
      </c>
      <c r="G165" t="s">
        <v>1636</v>
      </c>
      <c r="H165" t="s">
        <v>763</v>
      </c>
      <c r="I165" t="s">
        <v>1637</v>
      </c>
    </row>
    <row r="166" spans="1:9" x14ac:dyDescent="0.3">
      <c r="A166" t="s">
        <v>425</v>
      </c>
      <c r="B166" t="s">
        <v>1638</v>
      </c>
      <c r="C166" t="s">
        <v>1639</v>
      </c>
      <c r="D166" t="s">
        <v>1640</v>
      </c>
      <c r="E166" t="s">
        <v>1641</v>
      </c>
      <c r="F166" t="s">
        <v>1642</v>
      </c>
      <c r="G166" t="s">
        <v>1368</v>
      </c>
      <c r="H166" t="s">
        <v>770</v>
      </c>
      <c r="I166" t="s">
        <v>1369</v>
      </c>
    </row>
    <row r="167" spans="1:9" x14ac:dyDescent="0.3">
      <c r="A167" t="s">
        <v>427</v>
      </c>
      <c r="B167" t="s">
        <v>1643</v>
      </c>
      <c r="C167" t="s">
        <v>1644</v>
      </c>
      <c r="E167" t="s">
        <v>1645</v>
      </c>
      <c r="F167" t="s">
        <v>1646</v>
      </c>
      <c r="G167" t="s">
        <v>1345</v>
      </c>
      <c r="H167" t="s">
        <v>763</v>
      </c>
      <c r="I167" t="s">
        <v>1346</v>
      </c>
    </row>
    <row r="168" spans="1:9" x14ac:dyDescent="0.3">
      <c r="A168" t="s">
        <v>429</v>
      </c>
      <c r="B168" t="s">
        <v>1647</v>
      </c>
      <c r="C168" t="s">
        <v>1648</v>
      </c>
      <c r="E168" t="s">
        <v>1649</v>
      </c>
      <c r="F168" t="s">
        <v>1650</v>
      </c>
      <c r="G168" t="s">
        <v>1515</v>
      </c>
      <c r="H168" t="s">
        <v>763</v>
      </c>
      <c r="I168" t="s">
        <v>1516</v>
      </c>
    </row>
    <row r="169" spans="1:9" x14ac:dyDescent="0.3">
      <c r="A169" t="s">
        <v>431</v>
      </c>
      <c r="B169" t="s">
        <v>1651</v>
      </c>
      <c r="C169" t="s">
        <v>972</v>
      </c>
      <c r="E169" t="s">
        <v>1652</v>
      </c>
      <c r="F169" t="s">
        <v>1653</v>
      </c>
      <c r="G169" t="s">
        <v>1654</v>
      </c>
      <c r="H169" t="s">
        <v>763</v>
      </c>
      <c r="I169" t="s">
        <v>1655</v>
      </c>
    </row>
    <row r="170" spans="1:9" x14ac:dyDescent="0.3">
      <c r="A170" t="s">
        <v>433</v>
      </c>
      <c r="B170" t="s">
        <v>1656</v>
      </c>
      <c r="C170" t="s">
        <v>1657</v>
      </c>
      <c r="E170" t="s">
        <v>1658</v>
      </c>
      <c r="F170" t="s">
        <v>1659</v>
      </c>
      <c r="G170" t="s">
        <v>959</v>
      </c>
      <c r="H170" t="s">
        <v>770</v>
      </c>
      <c r="I170" t="s">
        <v>960</v>
      </c>
    </row>
    <row r="171" spans="1:9" x14ac:dyDescent="0.3">
      <c r="A171" t="s">
        <v>435</v>
      </c>
      <c r="B171" t="s">
        <v>1660</v>
      </c>
      <c r="C171" t="s">
        <v>1661</v>
      </c>
      <c r="D171" t="s">
        <v>1662</v>
      </c>
      <c r="E171" t="s">
        <v>1663</v>
      </c>
      <c r="F171" t="s">
        <v>1664</v>
      </c>
      <c r="G171" t="s">
        <v>1665</v>
      </c>
      <c r="H171" t="s">
        <v>770</v>
      </c>
      <c r="I171" t="s">
        <v>1666</v>
      </c>
    </row>
    <row r="172" spans="1:9" x14ac:dyDescent="0.3">
      <c r="A172" t="s">
        <v>438</v>
      </c>
      <c r="B172" t="s">
        <v>1667</v>
      </c>
      <c r="C172" t="s">
        <v>1668</v>
      </c>
      <c r="E172" t="s">
        <v>1669</v>
      </c>
      <c r="F172" t="s">
        <v>1670</v>
      </c>
      <c r="G172" t="s">
        <v>782</v>
      </c>
      <c r="H172" t="s">
        <v>763</v>
      </c>
      <c r="I172" t="s">
        <v>783</v>
      </c>
    </row>
    <row r="173" spans="1:9" x14ac:dyDescent="0.3">
      <c r="A173" t="s">
        <v>440</v>
      </c>
      <c r="B173" t="s">
        <v>1671</v>
      </c>
      <c r="C173" t="s">
        <v>1149</v>
      </c>
      <c r="E173" t="s">
        <v>1672</v>
      </c>
      <c r="F173" t="s">
        <v>1673</v>
      </c>
      <c r="G173" t="s">
        <v>1674</v>
      </c>
      <c r="H173" t="s">
        <v>770</v>
      </c>
      <c r="I173" t="s">
        <v>1675</v>
      </c>
    </row>
    <row r="174" spans="1:9" x14ac:dyDescent="0.3">
      <c r="A174" t="s">
        <v>442</v>
      </c>
      <c r="B174" t="s">
        <v>1676</v>
      </c>
      <c r="C174" t="s">
        <v>1677</v>
      </c>
      <c r="E174" t="s">
        <v>1678</v>
      </c>
      <c r="F174" t="s">
        <v>1679</v>
      </c>
      <c r="G174" t="s">
        <v>1141</v>
      </c>
      <c r="H174" t="s">
        <v>840</v>
      </c>
      <c r="I174" t="s">
        <v>1142</v>
      </c>
    </row>
    <row r="175" spans="1:9" x14ac:dyDescent="0.3">
      <c r="A175" t="s">
        <v>444</v>
      </c>
      <c r="B175" t="s">
        <v>1680</v>
      </c>
      <c r="C175" t="s">
        <v>1681</v>
      </c>
      <c r="E175" t="s">
        <v>1682</v>
      </c>
      <c r="F175" t="s">
        <v>1683</v>
      </c>
      <c r="G175" t="s">
        <v>865</v>
      </c>
      <c r="H175" t="s">
        <v>763</v>
      </c>
      <c r="I175" t="s">
        <v>866</v>
      </c>
    </row>
    <row r="176" spans="1:9" x14ac:dyDescent="0.3">
      <c r="A176" t="s">
        <v>446</v>
      </c>
      <c r="B176" t="s">
        <v>1684</v>
      </c>
      <c r="C176" t="s">
        <v>1685</v>
      </c>
      <c r="E176" t="s">
        <v>1686</v>
      </c>
      <c r="F176" t="s">
        <v>1687</v>
      </c>
      <c r="G176" t="s">
        <v>1250</v>
      </c>
      <c r="H176" t="s">
        <v>770</v>
      </c>
      <c r="I176" t="s">
        <v>1251</v>
      </c>
    </row>
    <row r="177" spans="1:9" x14ac:dyDescent="0.3">
      <c r="A177" t="s">
        <v>448</v>
      </c>
      <c r="B177" t="s">
        <v>1688</v>
      </c>
      <c r="C177" t="s">
        <v>1689</v>
      </c>
      <c r="E177" t="s">
        <v>1690</v>
      </c>
      <c r="F177" t="s">
        <v>1691</v>
      </c>
      <c r="G177" t="s">
        <v>1172</v>
      </c>
      <c r="H177" t="s">
        <v>770</v>
      </c>
      <c r="I177" t="s">
        <v>1173</v>
      </c>
    </row>
    <row r="178" spans="1:9" x14ac:dyDescent="0.3">
      <c r="A178" t="s">
        <v>450</v>
      </c>
      <c r="B178" t="s">
        <v>1692</v>
      </c>
      <c r="C178" t="s">
        <v>1693</v>
      </c>
      <c r="E178" t="s">
        <v>1694</v>
      </c>
      <c r="F178" t="s">
        <v>1695</v>
      </c>
      <c r="G178" t="s">
        <v>981</v>
      </c>
      <c r="H178" t="s">
        <v>763</v>
      </c>
      <c r="I178" t="s">
        <v>982</v>
      </c>
    </row>
    <row r="179" spans="1:9" x14ac:dyDescent="0.3">
      <c r="A179" t="s">
        <v>452</v>
      </c>
      <c r="B179" t="s">
        <v>810</v>
      </c>
      <c r="C179" t="s">
        <v>1696</v>
      </c>
      <c r="D179" t="s">
        <v>1697</v>
      </c>
      <c r="E179" t="s">
        <v>1698</v>
      </c>
      <c r="F179" t="s">
        <v>1699</v>
      </c>
      <c r="G179" t="s">
        <v>859</v>
      </c>
      <c r="H179" t="s">
        <v>763</v>
      </c>
      <c r="I179" t="s">
        <v>860</v>
      </c>
    </row>
    <row r="180" spans="1:9" x14ac:dyDescent="0.3">
      <c r="A180" t="s">
        <v>454</v>
      </c>
      <c r="B180" t="s">
        <v>1700</v>
      </c>
      <c r="C180" t="s">
        <v>1364</v>
      </c>
      <c r="E180" t="s">
        <v>1701</v>
      </c>
      <c r="F180" t="s">
        <v>1702</v>
      </c>
      <c r="G180" t="s">
        <v>1412</v>
      </c>
      <c r="H180" t="s">
        <v>763</v>
      </c>
      <c r="I180" t="s">
        <v>1413</v>
      </c>
    </row>
    <row r="181" spans="1:9" x14ac:dyDescent="0.3">
      <c r="A181" t="s">
        <v>456</v>
      </c>
      <c r="B181" t="s">
        <v>1703</v>
      </c>
      <c r="C181" t="s">
        <v>1704</v>
      </c>
      <c r="E181" t="s">
        <v>1705</v>
      </c>
      <c r="F181" t="s">
        <v>1706</v>
      </c>
      <c r="G181" t="s">
        <v>1279</v>
      </c>
      <c r="H181" t="s">
        <v>763</v>
      </c>
      <c r="I181" t="s">
        <v>1280</v>
      </c>
    </row>
    <row r="182" spans="1:9" x14ac:dyDescent="0.3">
      <c r="A182" t="s">
        <v>458</v>
      </c>
      <c r="B182" t="s">
        <v>1707</v>
      </c>
      <c r="C182" t="s">
        <v>1708</v>
      </c>
      <c r="E182" t="s">
        <v>1709</v>
      </c>
      <c r="F182" t="s">
        <v>1710</v>
      </c>
      <c r="G182" t="s">
        <v>776</v>
      </c>
      <c r="H182" t="s">
        <v>770</v>
      </c>
      <c r="I182" t="s">
        <v>777</v>
      </c>
    </row>
    <row r="183" spans="1:9" x14ac:dyDescent="0.3">
      <c r="A183" t="s">
        <v>461</v>
      </c>
      <c r="B183" t="s">
        <v>1711</v>
      </c>
      <c r="C183" t="s">
        <v>1253</v>
      </c>
      <c r="E183" t="s">
        <v>1712</v>
      </c>
      <c r="F183" t="s">
        <v>1713</v>
      </c>
      <c r="G183" t="s">
        <v>1595</v>
      </c>
      <c r="H183" t="s">
        <v>763</v>
      </c>
      <c r="I183" t="s">
        <v>1596</v>
      </c>
    </row>
    <row r="184" spans="1:9" x14ac:dyDescent="0.3">
      <c r="A184" t="s">
        <v>463</v>
      </c>
      <c r="B184" t="s">
        <v>1714</v>
      </c>
      <c r="C184" t="s">
        <v>1715</v>
      </c>
      <c r="E184" t="s">
        <v>1716</v>
      </c>
      <c r="F184" t="s">
        <v>1717</v>
      </c>
      <c r="G184" t="s">
        <v>1361</v>
      </c>
      <c r="H184" t="s">
        <v>763</v>
      </c>
      <c r="I184" t="s">
        <v>1362</v>
      </c>
    </row>
    <row r="185" spans="1:9" x14ac:dyDescent="0.3">
      <c r="A185" t="s">
        <v>465</v>
      </c>
      <c r="B185" t="s">
        <v>1718</v>
      </c>
      <c r="C185" t="s">
        <v>1098</v>
      </c>
      <c r="E185" t="s">
        <v>1719</v>
      </c>
      <c r="F185" t="s">
        <v>1720</v>
      </c>
      <c r="G185" t="s">
        <v>1721</v>
      </c>
      <c r="H185" t="s">
        <v>763</v>
      </c>
      <c r="I185" t="s">
        <v>1722</v>
      </c>
    </row>
    <row r="186" spans="1:9" x14ac:dyDescent="0.3">
      <c r="A186" t="s">
        <v>467</v>
      </c>
      <c r="B186" t="s">
        <v>1723</v>
      </c>
      <c r="C186" t="s">
        <v>1724</v>
      </c>
      <c r="E186" t="s">
        <v>1725</v>
      </c>
      <c r="F186" t="s">
        <v>1726</v>
      </c>
      <c r="G186" t="s">
        <v>1113</v>
      </c>
      <c r="H186" t="s">
        <v>840</v>
      </c>
      <c r="I186" t="s">
        <v>1114</v>
      </c>
    </row>
    <row r="187" spans="1:9" x14ac:dyDescent="0.3">
      <c r="A187" t="s">
        <v>470</v>
      </c>
      <c r="B187" t="s">
        <v>1727</v>
      </c>
      <c r="C187" t="s">
        <v>1728</v>
      </c>
      <c r="E187" t="s">
        <v>1729</v>
      </c>
      <c r="F187" t="s">
        <v>1730</v>
      </c>
      <c r="G187" t="s">
        <v>826</v>
      </c>
      <c r="H187" t="s">
        <v>763</v>
      </c>
      <c r="I187" t="s">
        <v>827</v>
      </c>
    </row>
    <row r="188" spans="1:9" x14ac:dyDescent="0.3">
      <c r="A188" t="s">
        <v>472</v>
      </c>
      <c r="B188" t="s">
        <v>1731</v>
      </c>
      <c r="C188" t="s">
        <v>1732</v>
      </c>
      <c r="E188" t="s">
        <v>1733</v>
      </c>
      <c r="F188" t="s">
        <v>1734</v>
      </c>
      <c r="G188" t="s">
        <v>1735</v>
      </c>
      <c r="H188" t="s">
        <v>770</v>
      </c>
      <c r="I188" t="s">
        <v>1736</v>
      </c>
    </row>
    <row r="189" spans="1:9" x14ac:dyDescent="0.3">
      <c r="A189" t="s">
        <v>474</v>
      </c>
      <c r="B189" t="s">
        <v>1737</v>
      </c>
      <c r="C189" t="s">
        <v>1738</v>
      </c>
      <c r="D189" t="s">
        <v>1739</v>
      </c>
      <c r="E189" t="s">
        <v>1740</v>
      </c>
      <c r="F189" t="s">
        <v>1741</v>
      </c>
      <c r="G189" t="s">
        <v>1665</v>
      </c>
      <c r="H189" t="s">
        <v>770</v>
      </c>
      <c r="I189" t="s">
        <v>1666</v>
      </c>
    </row>
    <row r="190" spans="1:9" x14ac:dyDescent="0.3">
      <c r="A190" t="s">
        <v>476</v>
      </c>
      <c r="B190" t="s">
        <v>1742</v>
      </c>
      <c r="C190" t="s">
        <v>1677</v>
      </c>
      <c r="E190" t="s">
        <v>1743</v>
      </c>
      <c r="F190" t="s">
        <v>1744</v>
      </c>
      <c r="G190" t="s">
        <v>975</v>
      </c>
      <c r="H190" t="s">
        <v>763</v>
      </c>
      <c r="I190" t="s">
        <v>976</v>
      </c>
    </row>
    <row r="191" spans="1:9" x14ac:dyDescent="0.3">
      <c r="A191" t="s">
        <v>478</v>
      </c>
      <c r="B191" t="s">
        <v>1745</v>
      </c>
      <c r="C191" t="s">
        <v>1746</v>
      </c>
      <c r="D191" t="s">
        <v>1747</v>
      </c>
      <c r="E191" t="s">
        <v>1748</v>
      </c>
      <c r="F191" t="s">
        <v>1749</v>
      </c>
      <c r="G191" t="s">
        <v>918</v>
      </c>
      <c r="H191" t="s">
        <v>763</v>
      </c>
      <c r="I191" t="s">
        <v>919</v>
      </c>
    </row>
    <row r="192" spans="1:9" x14ac:dyDescent="0.3">
      <c r="A192" t="s">
        <v>480</v>
      </c>
      <c r="B192" t="s">
        <v>1750</v>
      </c>
      <c r="C192" t="s">
        <v>1751</v>
      </c>
      <c r="D192" t="s">
        <v>1752</v>
      </c>
      <c r="E192" t="s">
        <v>1753</v>
      </c>
      <c r="F192" t="s">
        <v>1754</v>
      </c>
      <c r="G192" t="s">
        <v>1665</v>
      </c>
      <c r="H192" t="s">
        <v>770</v>
      </c>
      <c r="I192" t="s">
        <v>1666</v>
      </c>
    </row>
    <row r="193" spans="1:9" x14ac:dyDescent="0.3">
      <c r="A193" t="s">
        <v>482</v>
      </c>
      <c r="B193" t="s">
        <v>1755</v>
      </c>
      <c r="C193" t="s">
        <v>1756</v>
      </c>
      <c r="E193" t="s">
        <v>1757</v>
      </c>
      <c r="F193" t="s">
        <v>1758</v>
      </c>
      <c r="G193" t="s">
        <v>940</v>
      </c>
      <c r="H193" t="s">
        <v>770</v>
      </c>
      <c r="I193" t="s">
        <v>941</v>
      </c>
    </row>
    <row r="194" spans="1:9" x14ac:dyDescent="0.3">
      <c r="A194" t="s">
        <v>484</v>
      </c>
      <c r="B194" t="s">
        <v>1759</v>
      </c>
      <c r="C194" t="s">
        <v>1055</v>
      </c>
      <c r="E194" t="s">
        <v>1760</v>
      </c>
      <c r="F194" t="s">
        <v>1761</v>
      </c>
      <c r="G194" t="s">
        <v>1762</v>
      </c>
      <c r="H194" t="s">
        <v>763</v>
      </c>
      <c r="I194" t="s">
        <v>1763</v>
      </c>
    </row>
    <row r="195" spans="1:9" x14ac:dyDescent="0.3">
      <c r="A195" t="s">
        <v>486</v>
      </c>
      <c r="B195" t="s">
        <v>1764</v>
      </c>
      <c r="C195" t="s">
        <v>1765</v>
      </c>
      <c r="E195" t="s">
        <v>1766</v>
      </c>
      <c r="F195" t="s">
        <v>1767</v>
      </c>
      <c r="G195" t="s">
        <v>1768</v>
      </c>
      <c r="H195" t="s">
        <v>770</v>
      </c>
      <c r="I195" t="s">
        <v>1769</v>
      </c>
    </row>
    <row r="196" spans="1:9" x14ac:dyDescent="0.3">
      <c r="A196" t="s">
        <v>488</v>
      </c>
      <c r="B196" t="s">
        <v>1770</v>
      </c>
      <c r="C196" t="s">
        <v>1771</v>
      </c>
      <c r="E196" t="s">
        <v>1772</v>
      </c>
      <c r="F196" t="s">
        <v>1773</v>
      </c>
      <c r="G196" t="s">
        <v>1266</v>
      </c>
      <c r="H196" t="s">
        <v>763</v>
      </c>
      <c r="I196" t="s">
        <v>1267</v>
      </c>
    </row>
    <row r="197" spans="1:9" x14ac:dyDescent="0.3">
      <c r="A197" t="s">
        <v>490</v>
      </c>
      <c r="B197" t="s">
        <v>1774</v>
      </c>
      <c r="C197" t="s">
        <v>921</v>
      </c>
      <c r="E197" t="s">
        <v>1775</v>
      </c>
      <c r="F197" t="s">
        <v>1776</v>
      </c>
      <c r="G197" t="s">
        <v>1182</v>
      </c>
      <c r="H197" t="s">
        <v>763</v>
      </c>
      <c r="I197" t="s">
        <v>1183</v>
      </c>
    </row>
    <row r="198" spans="1:9" x14ac:dyDescent="0.3">
      <c r="A198" t="s">
        <v>492</v>
      </c>
      <c r="B198" t="s">
        <v>1777</v>
      </c>
      <c r="C198" t="s">
        <v>1778</v>
      </c>
      <c r="E198" t="s">
        <v>1779</v>
      </c>
      <c r="F198" t="s">
        <v>1780</v>
      </c>
      <c r="G198" t="s">
        <v>1781</v>
      </c>
      <c r="H198" t="s">
        <v>763</v>
      </c>
      <c r="I198" t="s">
        <v>1782</v>
      </c>
    </row>
    <row r="199" spans="1:9" x14ac:dyDescent="0.3">
      <c r="A199" t="s">
        <v>494</v>
      </c>
      <c r="B199" t="s">
        <v>1783</v>
      </c>
      <c r="C199" t="s">
        <v>1696</v>
      </c>
      <c r="E199" t="s">
        <v>1784</v>
      </c>
      <c r="F199" t="s">
        <v>1785</v>
      </c>
      <c r="G199" t="s">
        <v>1786</v>
      </c>
      <c r="H199" t="s">
        <v>840</v>
      </c>
      <c r="I199" t="s">
        <v>1787</v>
      </c>
    </row>
    <row r="200" spans="1:9" x14ac:dyDescent="0.3">
      <c r="A200" t="s">
        <v>496</v>
      </c>
      <c r="B200" t="s">
        <v>1788</v>
      </c>
      <c r="C200" t="s">
        <v>1789</v>
      </c>
      <c r="E200" t="s">
        <v>1790</v>
      </c>
      <c r="F200" t="s">
        <v>1791</v>
      </c>
      <c r="G200" t="s">
        <v>1792</v>
      </c>
      <c r="H200" t="s">
        <v>763</v>
      </c>
      <c r="I200" t="s">
        <v>1793</v>
      </c>
    </row>
    <row r="201" spans="1:9" x14ac:dyDescent="0.3">
      <c r="A201" t="s">
        <v>498</v>
      </c>
      <c r="B201" t="s">
        <v>1794</v>
      </c>
      <c r="C201" t="s">
        <v>1795</v>
      </c>
      <c r="E201" t="s">
        <v>1796</v>
      </c>
      <c r="F201" t="s">
        <v>1797</v>
      </c>
      <c r="G201" t="s">
        <v>1279</v>
      </c>
      <c r="H201" t="s">
        <v>763</v>
      </c>
      <c r="I201" t="s">
        <v>1280</v>
      </c>
    </row>
    <row r="202" spans="1:9" x14ac:dyDescent="0.3">
      <c r="A202" t="s">
        <v>500</v>
      </c>
      <c r="B202" t="s">
        <v>1798</v>
      </c>
      <c r="C202" t="s">
        <v>1799</v>
      </c>
      <c r="E202" t="s">
        <v>1800</v>
      </c>
      <c r="F202" t="s">
        <v>1801</v>
      </c>
      <c r="G202" t="s">
        <v>1802</v>
      </c>
      <c r="H202" t="s">
        <v>763</v>
      </c>
      <c r="I202" t="s">
        <v>1803</v>
      </c>
    </row>
    <row r="203" spans="1:9" x14ac:dyDescent="0.3">
      <c r="A203" t="s">
        <v>502</v>
      </c>
      <c r="B203" t="s">
        <v>1804</v>
      </c>
      <c r="C203" t="s">
        <v>1805</v>
      </c>
      <c r="D203" t="s">
        <v>1806</v>
      </c>
      <c r="E203" t="s">
        <v>1807</v>
      </c>
      <c r="F203" t="s">
        <v>1808</v>
      </c>
      <c r="G203" t="s">
        <v>994</v>
      </c>
      <c r="H203" t="s">
        <v>763</v>
      </c>
      <c r="I203" t="s">
        <v>995</v>
      </c>
    </row>
    <row r="204" spans="1:9" x14ac:dyDescent="0.3">
      <c r="A204" t="s">
        <v>504</v>
      </c>
      <c r="B204" t="s">
        <v>1809</v>
      </c>
      <c r="C204" t="s">
        <v>1810</v>
      </c>
      <c r="D204" t="s">
        <v>1811</v>
      </c>
      <c r="E204" t="s">
        <v>1812</v>
      </c>
      <c r="F204" t="s">
        <v>1813</v>
      </c>
      <c r="G204" t="s">
        <v>1019</v>
      </c>
      <c r="H204" t="s">
        <v>840</v>
      </c>
      <c r="I204" t="s">
        <v>1020</v>
      </c>
    </row>
    <row r="205" spans="1:9" x14ac:dyDescent="0.3">
      <c r="A205" t="s">
        <v>506</v>
      </c>
      <c r="B205" t="s">
        <v>1814</v>
      </c>
      <c r="C205" t="s">
        <v>1815</v>
      </c>
      <c r="E205" t="s">
        <v>1816</v>
      </c>
      <c r="F205" t="s">
        <v>1817</v>
      </c>
      <c r="G205" t="s">
        <v>1101</v>
      </c>
      <c r="H205" t="s">
        <v>763</v>
      </c>
      <c r="I205" t="s">
        <v>1102</v>
      </c>
    </row>
    <row r="206" spans="1:9" x14ac:dyDescent="0.3">
      <c r="A206" t="s">
        <v>509</v>
      </c>
      <c r="B206" t="s">
        <v>1818</v>
      </c>
      <c r="C206" t="s">
        <v>1819</v>
      </c>
      <c r="E206" t="s">
        <v>1820</v>
      </c>
      <c r="F206" t="s">
        <v>1821</v>
      </c>
      <c r="G206" t="s">
        <v>1822</v>
      </c>
      <c r="H206" t="s">
        <v>763</v>
      </c>
      <c r="I206" t="s">
        <v>1823</v>
      </c>
    </row>
    <row r="207" spans="1:9" x14ac:dyDescent="0.3">
      <c r="A207" t="s">
        <v>511</v>
      </c>
      <c r="B207" t="s">
        <v>1824</v>
      </c>
      <c r="C207" t="s">
        <v>1825</v>
      </c>
      <c r="E207" t="s">
        <v>1826</v>
      </c>
      <c r="F207" t="s">
        <v>1827</v>
      </c>
      <c r="G207" t="s">
        <v>1828</v>
      </c>
      <c r="H207" t="s">
        <v>763</v>
      </c>
      <c r="I207" t="s">
        <v>1829</v>
      </c>
    </row>
    <row r="208" spans="1:9" x14ac:dyDescent="0.3">
      <c r="A208" t="s">
        <v>514</v>
      </c>
      <c r="B208" t="s">
        <v>1830</v>
      </c>
      <c r="C208" t="s">
        <v>1831</v>
      </c>
      <c r="E208" t="s">
        <v>1832</v>
      </c>
      <c r="F208" t="s">
        <v>1833</v>
      </c>
      <c r="G208" t="s">
        <v>846</v>
      </c>
      <c r="H208" t="s">
        <v>840</v>
      </c>
      <c r="I208" t="s">
        <v>847</v>
      </c>
    </row>
    <row r="209" spans="1:9" x14ac:dyDescent="0.3">
      <c r="A209" t="s">
        <v>516</v>
      </c>
      <c r="B209" t="s">
        <v>1834</v>
      </c>
      <c r="C209" t="s">
        <v>1263</v>
      </c>
      <c r="E209" t="s">
        <v>1835</v>
      </c>
      <c r="F209" t="s">
        <v>1836</v>
      </c>
      <c r="G209" t="s">
        <v>1837</v>
      </c>
      <c r="H209" t="s">
        <v>770</v>
      </c>
      <c r="I209" t="s">
        <v>1838</v>
      </c>
    </row>
    <row r="210" spans="1:9" x14ac:dyDescent="0.3">
      <c r="A210" t="s">
        <v>518</v>
      </c>
      <c r="B210" t="s">
        <v>1839</v>
      </c>
      <c r="C210" t="s">
        <v>1840</v>
      </c>
      <c r="E210" t="s">
        <v>1841</v>
      </c>
      <c r="F210" t="s">
        <v>1842</v>
      </c>
      <c r="G210" t="s">
        <v>1843</v>
      </c>
      <c r="H210" t="s">
        <v>763</v>
      </c>
      <c r="I210" t="s">
        <v>1844</v>
      </c>
    </row>
    <row r="211" spans="1:9" x14ac:dyDescent="0.3">
      <c r="A211" t="s">
        <v>520</v>
      </c>
      <c r="B211" t="s">
        <v>1845</v>
      </c>
      <c r="C211" t="s">
        <v>1483</v>
      </c>
      <c r="D211" t="s">
        <v>1846</v>
      </c>
      <c r="E211" t="s">
        <v>1847</v>
      </c>
      <c r="F211" t="s">
        <v>1848</v>
      </c>
      <c r="G211" t="s">
        <v>1849</v>
      </c>
      <c r="H211" t="s">
        <v>763</v>
      </c>
      <c r="I211" t="s">
        <v>1850</v>
      </c>
    </row>
    <row r="212" spans="1:9" x14ac:dyDescent="0.3">
      <c r="A212" t="s">
        <v>521</v>
      </c>
      <c r="B212" t="s">
        <v>1851</v>
      </c>
      <c r="C212" t="s">
        <v>1449</v>
      </c>
      <c r="E212" t="s">
        <v>1852</v>
      </c>
      <c r="F212" t="s">
        <v>1853</v>
      </c>
      <c r="G212" t="s">
        <v>865</v>
      </c>
      <c r="H212" t="s">
        <v>763</v>
      </c>
      <c r="I212" t="s">
        <v>866</v>
      </c>
    </row>
    <row r="213" spans="1:9" x14ac:dyDescent="0.3">
      <c r="A213" t="s">
        <v>522</v>
      </c>
      <c r="B213" t="s">
        <v>1854</v>
      </c>
      <c r="C213" t="s">
        <v>1195</v>
      </c>
      <c r="D213" t="s">
        <v>1855</v>
      </c>
      <c r="E213" t="s">
        <v>1856</v>
      </c>
      <c r="F213" t="s">
        <v>1857</v>
      </c>
      <c r="G213" t="s">
        <v>1286</v>
      </c>
      <c r="H213" t="s">
        <v>763</v>
      </c>
      <c r="I213" t="s">
        <v>1287</v>
      </c>
    </row>
    <row r="214" spans="1:9" x14ac:dyDescent="0.3">
      <c r="A214" t="s">
        <v>525</v>
      </c>
      <c r="B214" t="s">
        <v>1858</v>
      </c>
      <c r="C214" t="s">
        <v>1859</v>
      </c>
      <c r="E214" t="s">
        <v>1860</v>
      </c>
      <c r="F214" t="s">
        <v>1861</v>
      </c>
      <c r="G214" t="s">
        <v>1480</v>
      </c>
      <c r="H214" t="s">
        <v>763</v>
      </c>
      <c r="I214" t="s">
        <v>1481</v>
      </c>
    </row>
    <row r="215" spans="1:9" x14ac:dyDescent="0.3">
      <c r="A215" t="s">
        <v>527</v>
      </c>
      <c r="B215" t="s">
        <v>1862</v>
      </c>
      <c r="C215" t="s">
        <v>1863</v>
      </c>
      <c r="E215" t="s">
        <v>1864</v>
      </c>
      <c r="F215" t="s">
        <v>1865</v>
      </c>
      <c r="G215" t="s">
        <v>1182</v>
      </c>
      <c r="H215" t="s">
        <v>763</v>
      </c>
      <c r="I215" t="s">
        <v>1183</v>
      </c>
    </row>
    <row r="216" spans="1:9" x14ac:dyDescent="0.3">
      <c r="A216" t="s">
        <v>530</v>
      </c>
      <c r="B216" t="s">
        <v>1866</v>
      </c>
      <c r="C216" t="s">
        <v>1867</v>
      </c>
      <c r="E216" t="s">
        <v>1868</v>
      </c>
      <c r="F216" t="s">
        <v>1869</v>
      </c>
      <c r="G216" t="s">
        <v>1870</v>
      </c>
      <c r="H216" t="s">
        <v>763</v>
      </c>
      <c r="I216" t="s">
        <v>1871</v>
      </c>
    </row>
    <row r="217" spans="1:9" x14ac:dyDescent="0.3">
      <c r="A217" t="s">
        <v>532</v>
      </c>
      <c r="B217" t="s">
        <v>1872</v>
      </c>
      <c r="C217" t="s">
        <v>1873</v>
      </c>
      <c r="E217" t="s">
        <v>1874</v>
      </c>
      <c r="F217" t="s">
        <v>1875</v>
      </c>
      <c r="G217" t="s">
        <v>1031</v>
      </c>
      <c r="H217" t="s">
        <v>763</v>
      </c>
      <c r="I217" t="s">
        <v>1032</v>
      </c>
    </row>
    <row r="218" spans="1:9" x14ac:dyDescent="0.3">
      <c r="A218" t="s">
        <v>534</v>
      </c>
      <c r="B218" t="s">
        <v>1876</v>
      </c>
      <c r="C218" t="s">
        <v>1877</v>
      </c>
      <c r="D218" t="s">
        <v>1878</v>
      </c>
      <c r="E218" t="s">
        <v>1879</v>
      </c>
      <c r="F218" t="s">
        <v>1880</v>
      </c>
      <c r="G218" t="s">
        <v>1422</v>
      </c>
      <c r="H218" t="s">
        <v>770</v>
      </c>
      <c r="I218" t="s">
        <v>1423</v>
      </c>
    </row>
    <row r="219" spans="1:9" x14ac:dyDescent="0.3">
      <c r="A219" t="s">
        <v>537</v>
      </c>
      <c r="B219" t="s">
        <v>1165</v>
      </c>
      <c r="C219" t="s">
        <v>1881</v>
      </c>
      <c r="E219" t="s">
        <v>1882</v>
      </c>
      <c r="F219" t="s">
        <v>1883</v>
      </c>
      <c r="G219" t="s">
        <v>814</v>
      </c>
      <c r="H219" t="s">
        <v>763</v>
      </c>
      <c r="I219" t="s">
        <v>815</v>
      </c>
    </row>
    <row r="220" spans="1:9" x14ac:dyDescent="0.3">
      <c r="A220" t="s">
        <v>540</v>
      </c>
      <c r="B220" t="s">
        <v>1884</v>
      </c>
      <c r="C220" t="s">
        <v>1885</v>
      </c>
      <c r="D220" t="s">
        <v>1886</v>
      </c>
      <c r="E220" t="s">
        <v>1887</v>
      </c>
      <c r="F220" t="s">
        <v>1888</v>
      </c>
      <c r="G220" t="s">
        <v>1889</v>
      </c>
      <c r="H220" t="s">
        <v>763</v>
      </c>
      <c r="I220" t="s">
        <v>1890</v>
      </c>
    </row>
    <row r="221" spans="1:9" x14ac:dyDescent="0.3">
      <c r="A221" t="s">
        <v>543</v>
      </c>
      <c r="B221" t="s">
        <v>1891</v>
      </c>
      <c r="C221" t="s">
        <v>1892</v>
      </c>
      <c r="E221" t="s">
        <v>1893</v>
      </c>
      <c r="F221" t="s">
        <v>1894</v>
      </c>
      <c r="G221" t="s">
        <v>1555</v>
      </c>
      <c r="H221" t="s">
        <v>763</v>
      </c>
      <c r="I221" t="s">
        <v>1556</v>
      </c>
    </row>
    <row r="222" spans="1:9" x14ac:dyDescent="0.3">
      <c r="A222" t="s">
        <v>545</v>
      </c>
      <c r="B222" t="s">
        <v>1895</v>
      </c>
      <c r="C222" t="s">
        <v>1896</v>
      </c>
      <c r="E222" t="s">
        <v>1897</v>
      </c>
      <c r="F222" t="s">
        <v>1898</v>
      </c>
      <c r="G222" t="s">
        <v>1899</v>
      </c>
      <c r="H222" t="s">
        <v>840</v>
      </c>
      <c r="I222" t="s">
        <v>1900</v>
      </c>
    </row>
    <row r="223" spans="1:9" x14ac:dyDescent="0.3">
      <c r="A223" t="s">
        <v>547</v>
      </c>
      <c r="B223" t="s">
        <v>1901</v>
      </c>
      <c r="C223" t="s">
        <v>1902</v>
      </c>
      <c r="E223" t="s">
        <v>1903</v>
      </c>
      <c r="F223" t="s">
        <v>1904</v>
      </c>
      <c r="G223" t="s">
        <v>893</v>
      </c>
      <c r="H223" t="s">
        <v>763</v>
      </c>
      <c r="I223" t="s">
        <v>894</v>
      </c>
    </row>
    <row r="224" spans="1:9" x14ac:dyDescent="0.3">
      <c r="A224" t="s">
        <v>549</v>
      </c>
      <c r="B224" t="s">
        <v>1905</v>
      </c>
      <c r="C224" t="s">
        <v>1906</v>
      </c>
      <c r="E224" t="s">
        <v>1907</v>
      </c>
      <c r="F224" t="s">
        <v>1908</v>
      </c>
      <c r="G224" t="s">
        <v>1909</v>
      </c>
      <c r="H224" t="s">
        <v>763</v>
      </c>
      <c r="I224" t="s">
        <v>1910</v>
      </c>
    </row>
    <row r="225" spans="1:9" x14ac:dyDescent="0.3">
      <c r="A225" t="s">
        <v>551</v>
      </c>
      <c r="B225" t="s">
        <v>1911</v>
      </c>
      <c r="C225" t="s">
        <v>1912</v>
      </c>
      <c r="E225" t="s">
        <v>1913</v>
      </c>
      <c r="F225" t="s">
        <v>1914</v>
      </c>
      <c r="G225" t="s">
        <v>1915</v>
      </c>
      <c r="H225" t="s">
        <v>770</v>
      </c>
      <c r="I225" t="s">
        <v>1916</v>
      </c>
    </row>
    <row r="226" spans="1:9" x14ac:dyDescent="0.3">
      <c r="A226" t="s">
        <v>554</v>
      </c>
      <c r="B226" t="s">
        <v>1917</v>
      </c>
      <c r="C226" t="s">
        <v>1918</v>
      </c>
      <c r="E226" t="s">
        <v>1919</v>
      </c>
      <c r="F226" t="s">
        <v>1920</v>
      </c>
      <c r="G226" t="s">
        <v>1579</v>
      </c>
      <c r="H226" t="s">
        <v>763</v>
      </c>
      <c r="I226" t="s">
        <v>1580</v>
      </c>
    </row>
    <row r="227" spans="1:9" x14ac:dyDescent="0.3">
      <c r="A227" t="s">
        <v>556</v>
      </c>
      <c r="B227" t="s">
        <v>1921</v>
      </c>
      <c r="C227" t="s">
        <v>1922</v>
      </c>
      <c r="E227" t="s">
        <v>1923</v>
      </c>
      <c r="F227" t="s">
        <v>1924</v>
      </c>
      <c r="G227" t="s">
        <v>1012</v>
      </c>
      <c r="H227" t="s">
        <v>763</v>
      </c>
      <c r="I227" t="s">
        <v>1013</v>
      </c>
    </row>
    <row r="228" spans="1:9" x14ac:dyDescent="0.3">
      <c r="A228" t="s">
        <v>559</v>
      </c>
      <c r="B228" t="s">
        <v>1925</v>
      </c>
      <c r="C228" t="s">
        <v>1926</v>
      </c>
      <c r="E228" t="s">
        <v>1927</v>
      </c>
      <c r="F228" t="s">
        <v>1928</v>
      </c>
      <c r="G228" t="s">
        <v>1909</v>
      </c>
      <c r="H228" t="s">
        <v>763</v>
      </c>
      <c r="I228" t="s">
        <v>1910</v>
      </c>
    </row>
    <row r="229" spans="1:9" x14ac:dyDescent="0.3">
      <c r="A229" t="s">
        <v>561</v>
      </c>
      <c r="B229" t="s">
        <v>1929</v>
      </c>
      <c r="C229" t="s">
        <v>1930</v>
      </c>
      <c r="D229" t="s">
        <v>1931</v>
      </c>
      <c r="E229" t="s">
        <v>1932</v>
      </c>
      <c r="F229" t="s">
        <v>1933</v>
      </c>
      <c r="G229" t="s">
        <v>1934</v>
      </c>
      <c r="H229" t="s">
        <v>763</v>
      </c>
      <c r="I229" t="s">
        <v>1935</v>
      </c>
    </row>
    <row r="230" spans="1:9" x14ac:dyDescent="0.3">
      <c r="A230" t="s">
        <v>563</v>
      </c>
      <c r="B230" t="s">
        <v>1936</v>
      </c>
      <c r="C230" t="s">
        <v>1937</v>
      </c>
      <c r="E230" t="s">
        <v>1938</v>
      </c>
      <c r="F230" t="s">
        <v>1939</v>
      </c>
      <c r="G230" t="s">
        <v>1940</v>
      </c>
      <c r="H230" t="s">
        <v>763</v>
      </c>
      <c r="I230" t="s">
        <v>1941</v>
      </c>
    </row>
    <row r="231" spans="1:9" x14ac:dyDescent="0.3">
      <c r="A231" t="s">
        <v>566</v>
      </c>
      <c r="B231" t="s">
        <v>1942</v>
      </c>
      <c r="C231" t="s">
        <v>868</v>
      </c>
      <c r="E231" t="s">
        <v>1943</v>
      </c>
      <c r="F231" t="s">
        <v>1944</v>
      </c>
      <c r="G231" t="s">
        <v>1945</v>
      </c>
      <c r="H231" t="s">
        <v>763</v>
      </c>
      <c r="I231" t="s">
        <v>1946</v>
      </c>
    </row>
    <row r="232" spans="1:9" x14ac:dyDescent="0.3">
      <c r="A232" t="s">
        <v>568</v>
      </c>
      <c r="B232" t="s">
        <v>1947</v>
      </c>
      <c r="C232" t="s">
        <v>1948</v>
      </c>
      <c r="D232" t="s">
        <v>1949</v>
      </c>
      <c r="E232" t="s">
        <v>1950</v>
      </c>
      <c r="F232" t="s">
        <v>1951</v>
      </c>
      <c r="G232" t="s">
        <v>789</v>
      </c>
      <c r="H232" t="s">
        <v>770</v>
      </c>
      <c r="I232" t="s">
        <v>790</v>
      </c>
    </row>
    <row r="233" spans="1:9" x14ac:dyDescent="0.3">
      <c r="A233" t="s">
        <v>570</v>
      </c>
      <c r="B233" t="s">
        <v>1952</v>
      </c>
      <c r="C233" t="s">
        <v>1953</v>
      </c>
      <c r="E233" t="s">
        <v>1954</v>
      </c>
      <c r="F233" t="s">
        <v>1955</v>
      </c>
      <c r="G233" t="s">
        <v>1402</v>
      </c>
      <c r="H233" t="s">
        <v>840</v>
      </c>
      <c r="I233" t="s">
        <v>1403</v>
      </c>
    </row>
    <row r="234" spans="1:9" x14ac:dyDescent="0.3">
      <c r="A234" t="s">
        <v>572</v>
      </c>
      <c r="B234" t="s">
        <v>1956</v>
      </c>
      <c r="C234" t="s">
        <v>1957</v>
      </c>
      <c r="E234" t="s">
        <v>1958</v>
      </c>
      <c r="F234" t="s">
        <v>1959</v>
      </c>
      <c r="G234" t="s">
        <v>1674</v>
      </c>
      <c r="H234" t="s">
        <v>770</v>
      </c>
      <c r="I234" t="s">
        <v>1675</v>
      </c>
    </row>
    <row r="235" spans="1:9" x14ac:dyDescent="0.3">
      <c r="A235" t="s">
        <v>574</v>
      </c>
      <c r="B235" t="s">
        <v>1960</v>
      </c>
      <c r="C235" t="s">
        <v>1818</v>
      </c>
      <c r="E235" t="s">
        <v>1961</v>
      </c>
      <c r="F235" t="s">
        <v>1962</v>
      </c>
      <c r="G235" t="s">
        <v>1963</v>
      </c>
      <c r="H235" t="s">
        <v>763</v>
      </c>
      <c r="I235" t="s">
        <v>1964</v>
      </c>
    </row>
    <row r="236" spans="1:9" x14ac:dyDescent="0.3">
      <c r="A236" t="s">
        <v>576</v>
      </c>
      <c r="B236" t="s">
        <v>1638</v>
      </c>
      <c r="C236" t="s">
        <v>1965</v>
      </c>
      <c r="E236" t="s">
        <v>1966</v>
      </c>
      <c r="F236" t="s">
        <v>1967</v>
      </c>
      <c r="G236" t="s">
        <v>1595</v>
      </c>
      <c r="H236" t="s">
        <v>763</v>
      </c>
      <c r="I236" t="s">
        <v>1596</v>
      </c>
    </row>
    <row r="237" spans="1:9" x14ac:dyDescent="0.3">
      <c r="A237" t="s">
        <v>578</v>
      </c>
      <c r="B237" t="s">
        <v>1968</v>
      </c>
      <c r="C237" t="s">
        <v>1778</v>
      </c>
      <c r="E237" t="s">
        <v>1969</v>
      </c>
      <c r="F237" t="s">
        <v>1970</v>
      </c>
      <c r="G237" t="s">
        <v>1843</v>
      </c>
      <c r="H237" t="s">
        <v>763</v>
      </c>
      <c r="I237" t="s">
        <v>1844</v>
      </c>
    </row>
    <row r="238" spans="1:9" x14ac:dyDescent="0.3">
      <c r="A238" t="s">
        <v>580</v>
      </c>
      <c r="B238" t="s">
        <v>1971</v>
      </c>
      <c r="C238" t="s">
        <v>1972</v>
      </c>
      <c r="E238" t="s">
        <v>1973</v>
      </c>
      <c r="F238" t="s">
        <v>1974</v>
      </c>
      <c r="G238" t="s">
        <v>1607</v>
      </c>
      <c r="H238" t="s">
        <v>770</v>
      </c>
      <c r="I238" t="s">
        <v>1608</v>
      </c>
    </row>
    <row r="239" spans="1:9" x14ac:dyDescent="0.3">
      <c r="A239" t="s">
        <v>583</v>
      </c>
      <c r="B239" t="s">
        <v>1975</v>
      </c>
      <c r="C239" t="s">
        <v>1633</v>
      </c>
      <c r="E239" t="s">
        <v>1976</v>
      </c>
      <c r="F239" t="s">
        <v>1977</v>
      </c>
      <c r="G239" t="s">
        <v>1431</v>
      </c>
      <c r="H239" t="s">
        <v>763</v>
      </c>
      <c r="I239" t="s">
        <v>1432</v>
      </c>
    </row>
    <row r="240" spans="1:9" x14ac:dyDescent="0.3">
      <c r="A240" t="s">
        <v>585</v>
      </c>
      <c r="B240" t="s">
        <v>1978</v>
      </c>
      <c r="C240" t="s">
        <v>1979</v>
      </c>
      <c r="E240" t="s">
        <v>1980</v>
      </c>
      <c r="F240" t="s">
        <v>1981</v>
      </c>
      <c r="G240" t="s">
        <v>1982</v>
      </c>
      <c r="H240" t="s">
        <v>770</v>
      </c>
      <c r="I240" t="s">
        <v>1983</v>
      </c>
    </row>
    <row r="241" spans="1:9" x14ac:dyDescent="0.3">
      <c r="A241" t="s">
        <v>587</v>
      </c>
      <c r="B241" t="s">
        <v>1408</v>
      </c>
      <c r="C241" t="s">
        <v>1984</v>
      </c>
      <c r="E241" t="s">
        <v>1985</v>
      </c>
      <c r="F241" t="s">
        <v>1986</v>
      </c>
      <c r="G241" t="s">
        <v>1607</v>
      </c>
      <c r="H241" t="s">
        <v>770</v>
      </c>
      <c r="I241" t="s">
        <v>1608</v>
      </c>
    </row>
    <row r="242" spans="1:9" x14ac:dyDescent="0.3">
      <c r="A242" t="s">
        <v>589</v>
      </c>
      <c r="B242" t="s">
        <v>1987</v>
      </c>
      <c r="C242" t="s">
        <v>855</v>
      </c>
      <c r="E242" t="s">
        <v>1988</v>
      </c>
      <c r="F242" t="s">
        <v>1989</v>
      </c>
      <c r="G242" t="s">
        <v>1006</v>
      </c>
      <c r="H242" t="s">
        <v>763</v>
      </c>
      <c r="I242" t="s">
        <v>1007</v>
      </c>
    </row>
    <row r="243" spans="1:9" x14ac:dyDescent="0.3">
      <c r="A243" t="s">
        <v>591</v>
      </c>
      <c r="B243" t="s">
        <v>1990</v>
      </c>
      <c r="C243" t="s">
        <v>1324</v>
      </c>
      <c r="E243" t="s">
        <v>1991</v>
      </c>
      <c r="F243" t="s">
        <v>1992</v>
      </c>
      <c r="G243" t="s">
        <v>1982</v>
      </c>
      <c r="H243" t="s">
        <v>770</v>
      </c>
      <c r="I243" t="s">
        <v>1983</v>
      </c>
    </row>
    <row r="244" spans="1:9" x14ac:dyDescent="0.3">
      <c r="A244" t="s">
        <v>594</v>
      </c>
      <c r="B244" t="s">
        <v>1993</v>
      </c>
      <c r="C244" t="s">
        <v>1994</v>
      </c>
      <c r="E244" t="s">
        <v>1995</v>
      </c>
      <c r="F244" t="s">
        <v>1996</v>
      </c>
      <c r="G244" t="s">
        <v>1802</v>
      </c>
      <c r="H244" t="s">
        <v>763</v>
      </c>
      <c r="I244" t="s">
        <v>1803</v>
      </c>
    </row>
    <row r="245" spans="1:9" x14ac:dyDescent="0.3">
      <c r="A245" t="s">
        <v>596</v>
      </c>
      <c r="B245" t="s">
        <v>1997</v>
      </c>
      <c r="C245" t="s">
        <v>1998</v>
      </c>
      <c r="E245" t="s">
        <v>1999</v>
      </c>
      <c r="F245" t="s">
        <v>2000</v>
      </c>
      <c r="G245" t="s">
        <v>2001</v>
      </c>
      <c r="H245" t="s">
        <v>770</v>
      </c>
      <c r="I245" t="s">
        <v>2002</v>
      </c>
    </row>
    <row r="246" spans="1:9" x14ac:dyDescent="0.3">
      <c r="A246" t="s">
        <v>598</v>
      </c>
      <c r="B246" t="s">
        <v>2003</v>
      </c>
      <c r="C246" t="s">
        <v>2004</v>
      </c>
      <c r="E246" t="s">
        <v>2005</v>
      </c>
      <c r="F246" t="s">
        <v>2006</v>
      </c>
      <c r="G246" t="s">
        <v>959</v>
      </c>
      <c r="H246" t="s">
        <v>770</v>
      </c>
      <c r="I246" t="s">
        <v>960</v>
      </c>
    </row>
    <row r="247" spans="1:9" x14ac:dyDescent="0.3">
      <c r="A247" t="s">
        <v>600</v>
      </c>
      <c r="B247" t="s">
        <v>2007</v>
      </c>
      <c r="C247" t="s">
        <v>1169</v>
      </c>
      <c r="E247" t="s">
        <v>2008</v>
      </c>
      <c r="F247" t="s">
        <v>2009</v>
      </c>
      <c r="G247" t="s">
        <v>2010</v>
      </c>
      <c r="H247" t="s">
        <v>763</v>
      </c>
      <c r="I247" t="s">
        <v>2011</v>
      </c>
    </row>
    <row r="248" spans="1:9" x14ac:dyDescent="0.3">
      <c r="A248" t="s">
        <v>602</v>
      </c>
      <c r="B248" t="s">
        <v>2012</v>
      </c>
      <c r="C248" t="s">
        <v>2013</v>
      </c>
      <c r="E248" t="s">
        <v>2014</v>
      </c>
      <c r="F248" t="s">
        <v>2015</v>
      </c>
      <c r="G248" t="s">
        <v>959</v>
      </c>
      <c r="H248" t="s">
        <v>770</v>
      </c>
      <c r="I248" t="s">
        <v>960</v>
      </c>
    </row>
    <row r="249" spans="1:9" x14ac:dyDescent="0.3">
      <c r="A249" t="s">
        <v>604</v>
      </c>
      <c r="B249" t="s">
        <v>2016</v>
      </c>
      <c r="C249" t="s">
        <v>1881</v>
      </c>
      <c r="E249" t="s">
        <v>2017</v>
      </c>
      <c r="F249" t="s">
        <v>2018</v>
      </c>
      <c r="G249" t="s">
        <v>1899</v>
      </c>
      <c r="H249" t="s">
        <v>840</v>
      </c>
      <c r="I249" t="s">
        <v>1900</v>
      </c>
    </row>
    <row r="250" spans="1:9" x14ac:dyDescent="0.3">
      <c r="A250" t="s">
        <v>606</v>
      </c>
      <c r="B250" t="s">
        <v>2019</v>
      </c>
      <c r="C250" t="s">
        <v>2020</v>
      </c>
      <c r="E250" t="s">
        <v>2021</v>
      </c>
      <c r="F250" t="s">
        <v>2022</v>
      </c>
      <c r="G250" t="s">
        <v>930</v>
      </c>
      <c r="H250" t="s">
        <v>763</v>
      </c>
      <c r="I250" t="s">
        <v>931</v>
      </c>
    </row>
    <row r="251" spans="1:9" x14ac:dyDescent="0.3">
      <c r="A251" t="s">
        <v>608</v>
      </c>
      <c r="B251" t="s">
        <v>2023</v>
      </c>
      <c r="C251" t="s">
        <v>1073</v>
      </c>
      <c r="D251" t="s">
        <v>2024</v>
      </c>
      <c r="E251" t="s">
        <v>2025</v>
      </c>
      <c r="F251" t="s">
        <v>2026</v>
      </c>
      <c r="G251" t="s">
        <v>2027</v>
      </c>
      <c r="H251" t="s">
        <v>840</v>
      </c>
      <c r="I251" t="s">
        <v>2028</v>
      </c>
    </row>
    <row r="252" spans="1:9" x14ac:dyDescent="0.3">
      <c r="A252" t="s">
        <v>609</v>
      </c>
      <c r="B252" t="s">
        <v>2029</v>
      </c>
      <c r="C252" t="s">
        <v>1604</v>
      </c>
      <c r="E252" t="s">
        <v>2030</v>
      </c>
      <c r="F252" t="s">
        <v>2031</v>
      </c>
      <c r="G252" t="s">
        <v>1802</v>
      </c>
      <c r="H252" t="s">
        <v>763</v>
      </c>
      <c r="I252" t="s">
        <v>1803</v>
      </c>
    </row>
    <row r="253" spans="1:9" x14ac:dyDescent="0.3">
      <c r="A253" t="s">
        <v>610</v>
      </c>
      <c r="B253" t="s">
        <v>2032</v>
      </c>
      <c r="C253" t="s">
        <v>2033</v>
      </c>
      <c r="E253" t="s">
        <v>2034</v>
      </c>
      <c r="F253" t="s">
        <v>2035</v>
      </c>
      <c r="G253" t="s">
        <v>1012</v>
      </c>
      <c r="H253" t="s">
        <v>763</v>
      </c>
      <c r="I253" t="s">
        <v>1013</v>
      </c>
    </row>
    <row r="254" spans="1:9" x14ac:dyDescent="0.3">
      <c r="A254" t="s">
        <v>611</v>
      </c>
      <c r="B254" t="s">
        <v>2036</v>
      </c>
      <c r="C254" t="s">
        <v>2037</v>
      </c>
      <c r="E254" t="s">
        <v>2038</v>
      </c>
      <c r="F254" t="s">
        <v>2039</v>
      </c>
      <c r="G254" t="s">
        <v>905</v>
      </c>
      <c r="H254" t="s">
        <v>770</v>
      </c>
      <c r="I254" t="s">
        <v>906</v>
      </c>
    </row>
    <row r="255" spans="1:9" x14ac:dyDescent="0.3">
      <c r="A255" t="s">
        <v>612</v>
      </c>
      <c r="B255" t="s">
        <v>2040</v>
      </c>
      <c r="C255" t="s">
        <v>2041</v>
      </c>
      <c r="E255" t="s">
        <v>2042</v>
      </c>
      <c r="F255" t="s">
        <v>2043</v>
      </c>
      <c r="G255" t="s">
        <v>1915</v>
      </c>
      <c r="H255" t="s">
        <v>770</v>
      </c>
      <c r="I255" t="s">
        <v>1916</v>
      </c>
    </row>
    <row r="256" spans="1:9" x14ac:dyDescent="0.3">
      <c r="A256" t="s">
        <v>614</v>
      </c>
      <c r="B256" t="s">
        <v>2044</v>
      </c>
      <c r="C256" t="s">
        <v>2045</v>
      </c>
      <c r="E256" t="s">
        <v>2046</v>
      </c>
      <c r="F256" t="s">
        <v>2047</v>
      </c>
      <c r="G256" t="s">
        <v>2048</v>
      </c>
      <c r="H256" t="s">
        <v>763</v>
      </c>
      <c r="I256" t="s">
        <v>2049</v>
      </c>
    </row>
    <row r="257" spans="1:9" x14ac:dyDescent="0.3">
      <c r="A257" t="s">
        <v>616</v>
      </c>
      <c r="B257" t="s">
        <v>2050</v>
      </c>
      <c r="C257" t="s">
        <v>2051</v>
      </c>
      <c r="E257" t="s">
        <v>2052</v>
      </c>
      <c r="F257" t="s">
        <v>2053</v>
      </c>
      <c r="G257" t="s">
        <v>1058</v>
      </c>
      <c r="H257" t="s">
        <v>763</v>
      </c>
      <c r="I257" t="s">
        <v>1059</v>
      </c>
    </row>
    <row r="258" spans="1:9" x14ac:dyDescent="0.3">
      <c r="A258" t="s">
        <v>618</v>
      </c>
      <c r="B258" t="s">
        <v>2054</v>
      </c>
      <c r="C258" t="s">
        <v>1098</v>
      </c>
      <c r="E258" t="s">
        <v>2055</v>
      </c>
      <c r="F258" t="s">
        <v>2056</v>
      </c>
      <c r="G258" t="s">
        <v>1351</v>
      </c>
      <c r="H258" t="s">
        <v>763</v>
      </c>
      <c r="I258" t="s">
        <v>1352</v>
      </c>
    </row>
    <row r="259" spans="1:9" x14ac:dyDescent="0.3">
      <c r="A259" t="s">
        <v>620</v>
      </c>
      <c r="B259" t="s">
        <v>2057</v>
      </c>
      <c r="C259" t="s">
        <v>1405</v>
      </c>
      <c r="E259" t="s">
        <v>2058</v>
      </c>
      <c r="F259" t="s">
        <v>2059</v>
      </c>
      <c r="G259" t="s">
        <v>940</v>
      </c>
      <c r="H259" t="s">
        <v>770</v>
      </c>
      <c r="I259" t="s">
        <v>941</v>
      </c>
    </row>
    <row r="260" spans="1:9" x14ac:dyDescent="0.3">
      <c r="A260" t="s">
        <v>623</v>
      </c>
      <c r="B260" t="s">
        <v>2060</v>
      </c>
      <c r="C260" t="s">
        <v>2061</v>
      </c>
      <c r="E260" t="s">
        <v>2062</v>
      </c>
      <c r="F260" t="s">
        <v>2063</v>
      </c>
      <c r="G260" t="s">
        <v>2064</v>
      </c>
      <c r="H260" t="s">
        <v>770</v>
      </c>
      <c r="I260" t="s">
        <v>2065</v>
      </c>
    </row>
    <row r="261" spans="1:9" x14ac:dyDescent="0.3">
      <c r="A261" t="s">
        <v>626</v>
      </c>
      <c r="B261" t="s">
        <v>2066</v>
      </c>
      <c r="C261" t="s">
        <v>2067</v>
      </c>
      <c r="E261" t="s">
        <v>2068</v>
      </c>
      <c r="F261" t="s">
        <v>2069</v>
      </c>
      <c r="G261" t="s">
        <v>1982</v>
      </c>
      <c r="H261" t="s">
        <v>770</v>
      </c>
      <c r="I261" t="s">
        <v>1983</v>
      </c>
    </row>
    <row r="262" spans="1:9" x14ac:dyDescent="0.3">
      <c r="A262" t="s">
        <v>628</v>
      </c>
      <c r="B262" t="s">
        <v>2070</v>
      </c>
      <c r="C262" t="s">
        <v>2071</v>
      </c>
      <c r="E262" t="s">
        <v>2072</v>
      </c>
      <c r="F262" t="s">
        <v>2073</v>
      </c>
      <c r="G262" t="s">
        <v>953</v>
      </c>
      <c r="H262" t="s">
        <v>770</v>
      </c>
      <c r="I262" t="s">
        <v>954</v>
      </c>
    </row>
    <row r="263" spans="1:9" x14ac:dyDescent="0.3">
      <c r="A263" t="s">
        <v>630</v>
      </c>
      <c r="B263" t="s">
        <v>2074</v>
      </c>
      <c r="C263" t="s">
        <v>1810</v>
      </c>
      <c r="D263" t="s">
        <v>2075</v>
      </c>
      <c r="E263" t="s">
        <v>2076</v>
      </c>
      <c r="F263" t="s">
        <v>2077</v>
      </c>
      <c r="G263" t="s">
        <v>802</v>
      </c>
      <c r="H263" t="s">
        <v>763</v>
      </c>
      <c r="I263" t="s">
        <v>803</v>
      </c>
    </row>
    <row r="264" spans="1:9" x14ac:dyDescent="0.3">
      <c r="A264" t="s">
        <v>632</v>
      </c>
      <c r="B264" t="s">
        <v>2078</v>
      </c>
      <c r="C264" t="s">
        <v>2079</v>
      </c>
      <c r="D264" t="s">
        <v>2080</v>
      </c>
      <c r="E264" t="s">
        <v>2081</v>
      </c>
      <c r="F264" t="s">
        <v>2082</v>
      </c>
      <c r="G264" t="s">
        <v>1889</v>
      </c>
      <c r="H264" t="s">
        <v>763</v>
      </c>
      <c r="I264" t="s">
        <v>1890</v>
      </c>
    </row>
    <row r="265" spans="1:9" x14ac:dyDescent="0.3">
      <c r="A265" t="s">
        <v>635</v>
      </c>
      <c r="B265" t="s">
        <v>2083</v>
      </c>
      <c r="C265" t="s">
        <v>2084</v>
      </c>
      <c r="E265" t="s">
        <v>2085</v>
      </c>
      <c r="F265" t="s">
        <v>2086</v>
      </c>
      <c r="G265" t="s">
        <v>2087</v>
      </c>
      <c r="H265" t="s">
        <v>763</v>
      </c>
      <c r="I265" t="s">
        <v>2088</v>
      </c>
    </row>
    <row r="266" spans="1:9" x14ac:dyDescent="0.3">
      <c r="A266" t="s">
        <v>637</v>
      </c>
      <c r="B266" t="s">
        <v>2089</v>
      </c>
      <c r="C266" t="s">
        <v>2090</v>
      </c>
      <c r="E266" t="s">
        <v>2091</v>
      </c>
      <c r="F266" t="s">
        <v>2092</v>
      </c>
      <c r="G266" t="s">
        <v>1096</v>
      </c>
      <c r="H266" t="s">
        <v>763</v>
      </c>
      <c r="I266" t="s">
        <v>1097</v>
      </c>
    </row>
    <row r="267" spans="1:9" x14ac:dyDescent="0.3">
      <c r="A267" t="s">
        <v>640</v>
      </c>
      <c r="B267" t="s">
        <v>2093</v>
      </c>
      <c r="C267" t="s">
        <v>2094</v>
      </c>
      <c r="E267" t="s">
        <v>2095</v>
      </c>
      <c r="F267" t="s">
        <v>2096</v>
      </c>
      <c r="G267" t="s">
        <v>1025</v>
      </c>
      <c r="H267" t="s">
        <v>763</v>
      </c>
      <c r="I267" t="s">
        <v>1026</v>
      </c>
    </row>
    <row r="268" spans="1:9" x14ac:dyDescent="0.3">
      <c r="A268" t="s">
        <v>643</v>
      </c>
      <c r="B268" t="s">
        <v>2097</v>
      </c>
      <c r="C268" t="s">
        <v>2098</v>
      </c>
      <c r="E268" t="s">
        <v>2099</v>
      </c>
      <c r="F268" t="s">
        <v>2100</v>
      </c>
      <c r="G268" t="s">
        <v>1735</v>
      </c>
      <c r="H268" t="s">
        <v>770</v>
      </c>
      <c r="I268" t="s">
        <v>1736</v>
      </c>
    </row>
    <row r="269" spans="1:9" x14ac:dyDescent="0.3">
      <c r="A269" t="s">
        <v>646</v>
      </c>
      <c r="B269" t="s">
        <v>2101</v>
      </c>
      <c r="C269" t="s">
        <v>1825</v>
      </c>
      <c r="E269" t="s">
        <v>2102</v>
      </c>
      <c r="F269" t="s">
        <v>2103</v>
      </c>
      <c r="G269" t="s">
        <v>1802</v>
      </c>
      <c r="H269" t="s">
        <v>763</v>
      </c>
      <c r="I269" t="s">
        <v>1803</v>
      </c>
    </row>
    <row r="270" spans="1:9" x14ac:dyDescent="0.3">
      <c r="A270" t="s">
        <v>649</v>
      </c>
      <c r="B270" t="s">
        <v>2104</v>
      </c>
      <c r="C270" t="s">
        <v>2105</v>
      </c>
      <c r="E270" t="s">
        <v>2106</v>
      </c>
      <c r="F270" t="s">
        <v>2107</v>
      </c>
      <c r="G270" t="s">
        <v>2108</v>
      </c>
      <c r="H270" t="s">
        <v>763</v>
      </c>
      <c r="I270" t="s">
        <v>2109</v>
      </c>
    </row>
    <row r="271" spans="1:9" x14ac:dyDescent="0.3">
      <c r="A271" t="s">
        <v>651</v>
      </c>
      <c r="B271" t="s">
        <v>2110</v>
      </c>
      <c r="C271" t="s">
        <v>2111</v>
      </c>
      <c r="E271" t="s">
        <v>2112</v>
      </c>
      <c r="F271" t="s">
        <v>2113</v>
      </c>
      <c r="G271" t="s">
        <v>2114</v>
      </c>
      <c r="H271" t="s">
        <v>763</v>
      </c>
      <c r="I271" t="s">
        <v>2115</v>
      </c>
    </row>
    <row r="272" spans="1:9" x14ac:dyDescent="0.3">
      <c r="A272" t="s">
        <v>653</v>
      </c>
      <c r="B272" t="s">
        <v>2116</v>
      </c>
      <c r="C272" t="s">
        <v>2117</v>
      </c>
      <c r="E272" t="s">
        <v>2118</v>
      </c>
      <c r="F272" t="s">
        <v>2119</v>
      </c>
      <c r="G272" t="s">
        <v>839</v>
      </c>
      <c r="H272" t="s">
        <v>840</v>
      </c>
      <c r="I272" t="s">
        <v>841</v>
      </c>
    </row>
    <row r="273" spans="1:9" x14ac:dyDescent="0.3">
      <c r="A273" t="s">
        <v>655</v>
      </c>
      <c r="B273" t="s">
        <v>2120</v>
      </c>
      <c r="C273" t="s">
        <v>2121</v>
      </c>
      <c r="E273" t="s">
        <v>2122</v>
      </c>
      <c r="F273" t="s">
        <v>2123</v>
      </c>
      <c r="G273" t="s">
        <v>1822</v>
      </c>
      <c r="H273" t="s">
        <v>763</v>
      </c>
      <c r="I273" t="s">
        <v>1823</v>
      </c>
    </row>
    <row r="274" spans="1:9" x14ac:dyDescent="0.3">
      <c r="A274" t="s">
        <v>657</v>
      </c>
      <c r="B274" t="s">
        <v>2124</v>
      </c>
      <c r="C274" t="s">
        <v>2125</v>
      </c>
      <c r="E274" t="s">
        <v>2126</v>
      </c>
      <c r="F274" t="s">
        <v>2127</v>
      </c>
      <c r="G274" t="s">
        <v>2128</v>
      </c>
      <c r="H274" t="s">
        <v>763</v>
      </c>
      <c r="I274" t="s">
        <v>2129</v>
      </c>
    </row>
    <row r="275" spans="1:9" x14ac:dyDescent="0.3">
      <c r="A275" t="s">
        <v>659</v>
      </c>
      <c r="B275" t="s">
        <v>2130</v>
      </c>
      <c r="C275" t="s">
        <v>2131</v>
      </c>
      <c r="E275" t="s">
        <v>2132</v>
      </c>
      <c r="F275" t="s">
        <v>2133</v>
      </c>
      <c r="G275" t="s">
        <v>2134</v>
      </c>
      <c r="H275" t="s">
        <v>763</v>
      </c>
      <c r="I275" t="s">
        <v>2135</v>
      </c>
    </row>
    <row r="276" spans="1:9" x14ac:dyDescent="0.3">
      <c r="A276" t="s">
        <v>662</v>
      </c>
      <c r="B276" t="s">
        <v>2136</v>
      </c>
      <c r="C276" t="s">
        <v>1149</v>
      </c>
      <c r="E276" t="s">
        <v>2137</v>
      </c>
      <c r="F276" t="s">
        <v>2138</v>
      </c>
      <c r="G276" t="s">
        <v>1113</v>
      </c>
      <c r="H276" t="s">
        <v>840</v>
      </c>
      <c r="I276" t="s">
        <v>1114</v>
      </c>
    </row>
    <row r="277" spans="1:9" x14ac:dyDescent="0.3">
      <c r="A277" t="s">
        <v>664</v>
      </c>
      <c r="B277" t="s">
        <v>2139</v>
      </c>
      <c r="C277" t="s">
        <v>2140</v>
      </c>
      <c r="E277" t="s">
        <v>2141</v>
      </c>
      <c r="F277" t="s">
        <v>2142</v>
      </c>
      <c r="G277" t="s">
        <v>2143</v>
      </c>
      <c r="H277" t="s">
        <v>763</v>
      </c>
      <c r="I277" t="s">
        <v>2144</v>
      </c>
    </row>
    <row r="278" spans="1:9" x14ac:dyDescent="0.3">
      <c r="A278" t="s">
        <v>666</v>
      </c>
      <c r="B278" t="s">
        <v>2145</v>
      </c>
      <c r="C278" t="s">
        <v>2146</v>
      </c>
      <c r="E278" t="s">
        <v>2147</v>
      </c>
      <c r="F278" t="s">
        <v>2148</v>
      </c>
      <c r="G278" t="s">
        <v>820</v>
      </c>
      <c r="H278" t="s">
        <v>763</v>
      </c>
      <c r="I278" t="s">
        <v>821</v>
      </c>
    </row>
    <row r="279" spans="1:9" x14ac:dyDescent="0.3">
      <c r="A279" t="s">
        <v>669</v>
      </c>
      <c r="B279" t="s">
        <v>2149</v>
      </c>
      <c r="C279" t="s">
        <v>2150</v>
      </c>
      <c r="E279" t="s">
        <v>2151</v>
      </c>
      <c r="F279" t="s">
        <v>2152</v>
      </c>
      <c r="G279" t="s">
        <v>769</v>
      </c>
      <c r="H279" t="s">
        <v>770</v>
      </c>
      <c r="I279" t="s">
        <v>771</v>
      </c>
    </row>
    <row r="280" spans="1:9" x14ac:dyDescent="0.3">
      <c r="A280" t="s">
        <v>671</v>
      </c>
      <c r="B280" t="s">
        <v>2153</v>
      </c>
      <c r="C280" t="s">
        <v>2154</v>
      </c>
      <c r="E280" t="s">
        <v>2155</v>
      </c>
      <c r="F280" t="s">
        <v>2156</v>
      </c>
      <c r="G280" t="s">
        <v>1172</v>
      </c>
      <c r="H280" t="s">
        <v>770</v>
      </c>
      <c r="I280" t="s">
        <v>1173</v>
      </c>
    </row>
    <row r="281" spans="1:9" x14ac:dyDescent="0.3">
      <c r="A281" t="s">
        <v>673</v>
      </c>
      <c r="B281" t="s">
        <v>2157</v>
      </c>
      <c r="C281" t="s">
        <v>1518</v>
      </c>
      <c r="E281" t="s">
        <v>2158</v>
      </c>
      <c r="F281" t="s">
        <v>2159</v>
      </c>
      <c r="G281" t="s">
        <v>1113</v>
      </c>
      <c r="H281" t="s">
        <v>840</v>
      </c>
      <c r="I281" t="s">
        <v>1114</v>
      </c>
    </row>
    <row r="282" spans="1:9" x14ac:dyDescent="0.3">
      <c r="A282" t="s">
        <v>675</v>
      </c>
      <c r="B282" t="s">
        <v>2160</v>
      </c>
      <c r="C282" t="s">
        <v>2161</v>
      </c>
      <c r="E282" t="s">
        <v>2162</v>
      </c>
      <c r="F282" t="s">
        <v>2163</v>
      </c>
      <c r="G282" t="s">
        <v>2128</v>
      </c>
      <c r="H282" t="s">
        <v>763</v>
      </c>
      <c r="I282" t="s">
        <v>2129</v>
      </c>
    </row>
    <row r="283" spans="1:9" x14ac:dyDescent="0.3">
      <c r="A283" t="s">
        <v>676</v>
      </c>
      <c r="B283" t="s">
        <v>2164</v>
      </c>
      <c r="C283" t="s">
        <v>2165</v>
      </c>
      <c r="E283" t="s">
        <v>2166</v>
      </c>
      <c r="F283" t="s">
        <v>2167</v>
      </c>
      <c r="G283" t="s">
        <v>1041</v>
      </c>
      <c r="H283" t="s">
        <v>770</v>
      </c>
      <c r="I283" t="s">
        <v>1042</v>
      </c>
    </row>
    <row r="284" spans="1:9" x14ac:dyDescent="0.3">
      <c r="A284" t="s">
        <v>679</v>
      </c>
      <c r="B284" t="s">
        <v>2168</v>
      </c>
      <c r="C284" t="s">
        <v>2169</v>
      </c>
      <c r="E284" t="s">
        <v>2170</v>
      </c>
      <c r="F284" t="s">
        <v>2171</v>
      </c>
      <c r="G284" t="s">
        <v>2172</v>
      </c>
      <c r="H284" t="s">
        <v>763</v>
      </c>
      <c r="I284" t="s">
        <v>2173</v>
      </c>
    </row>
    <row r="285" spans="1:9" x14ac:dyDescent="0.3">
      <c r="A285" t="s">
        <v>681</v>
      </c>
      <c r="B285" t="s">
        <v>2174</v>
      </c>
      <c r="C285" t="s">
        <v>2175</v>
      </c>
      <c r="E285" t="s">
        <v>2176</v>
      </c>
      <c r="F285" t="s">
        <v>2177</v>
      </c>
      <c r="G285" t="s">
        <v>1321</v>
      </c>
      <c r="H285" t="s">
        <v>763</v>
      </c>
      <c r="I285" t="s">
        <v>1322</v>
      </c>
    </row>
    <row r="286" spans="1:9" x14ac:dyDescent="0.3">
      <c r="A286" t="s">
        <v>683</v>
      </c>
      <c r="B286" t="s">
        <v>2178</v>
      </c>
      <c r="C286" t="s">
        <v>2179</v>
      </c>
      <c r="E286" t="s">
        <v>2180</v>
      </c>
      <c r="F286" t="s">
        <v>2181</v>
      </c>
      <c r="G286" t="s">
        <v>987</v>
      </c>
      <c r="H286" t="s">
        <v>763</v>
      </c>
      <c r="I286" t="s">
        <v>988</v>
      </c>
    </row>
    <row r="287" spans="1:9" x14ac:dyDescent="0.3">
      <c r="A287" t="s">
        <v>685</v>
      </c>
      <c r="B287" t="s">
        <v>2182</v>
      </c>
      <c r="C287" t="s">
        <v>927</v>
      </c>
      <c r="E287" t="s">
        <v>2183</v>
      </c>
      <c r="F287" t="s">
        <v>2184</v>
      </c>
      <c r="G287" t="s">
        <v>2185</v>
      </c>
      <c r="H287" t="s">
        <v>763</v>
      </c>
      <c r="I287" t="s">
        <v>2186</v>
      </c>
    </row>
    <row r="288" spans="1:9" x14ac:dyDescent="0.3">
      <c r="A288" t="s">
        <v>687</v>
      </c>
      <c r="B288" t="s">
        <v>2187</v>
      </c>
      <c r="C288" t="s">
        <v>2188</v>
      </c>
      <c r="D288" t="s">
        <v>2189</v>
      </c>
      <c r="E288" t="s">
        <v>2190</v>
      </c>
      <c r="F288" t="s">
        <v>2191</v>
      </c>
      <c r="G288" t="s">
        <v>1665</v>
      </c>
      <c r="H288" t="s">
        <v>770</v>
      </c>
      <c r="I288" t="s">
        <v>1666</v>
      </c>
    </row>
    <row r="289" spans="1:9" x14ac:dyDescent="0.3">
      <c r="A289" t="s">
        <v>689</v>
      </c>
      <c r="B289" t="s">
        <v>2192</v>
      </c>
      <c r="C289" t="s">
        <v>2193</v>
      </c>
      <c r="E289" t="s">
        <v>2194</v>
      </c>
      <c r="F289" t="s">
        <v>2195</v>
      </c>
      <c r="G289" t="s">
        <v>1607</v>
      </c>
      <c r="H289" t="s">
        <v>770</v>
      </c>
      <c r="I289" t="s">
        <v>1608</v>
      </c>
    </row>
    <row r="290" spans="1:9" x14ac:dyDescent="0.3">
      <c r="A290" t="s">
        <v>692</v>
      </c>
      <c r="B290" t="s">
        <v>2196</v>
      </c>
      <c r="C290" t="s">
        <v>1721</v>
      </c>
      <c r="E290" t="s">
        <v>2197</v>
      </c>
      <c r="F290" t="s">
        <v>2198</v>
      </c>
      <c r="G290" t="s">
        <v>1198</v>
      </c>
      <c r="H290" t="s">
        <v>840</v>
      </c>
      <c r="I290" t="s">
        <v>1199</v>
      </c>
    </row>
    <row r="291" spans="1:9" x14ac:dyDescent="0.3">
      <c r="A291" t="s">
        <v>694</v>
      </c>
      <c r="B291" t="s">
        <v>2199</v>
      </c>
      <c r="C291" t="s">
        <v>2200</v>
      </c>
      <c r="E291" t="s">
        <v>2201</v>
      </c>
      <c r="F291" t="s">
        <v>2202</v>
      </c>
      <c r="G291" t="s">
        <v>2203</v>
      </c>
      <c r="H291" t="s">
        <v>763</v>
      </c>
      <c r="I291" t="s">
        <v>2204</v>
      </c>
    </row>
    <row r="292" spans="1:9" x14ac:dyDescent="0.3">
      <c r="A292" t="s">
        <v>696</v>
      </c>
      <c r="B292" t="s">
        <v>2205</v>
      </c>
      <c r="C292" t="s">
        <v>759</v>
      </c>
      <c r="E292" t="s">
        <v>2206</v>
      </c>
      <c r="F292" t="s">
        <v>2207</v>
      </c>
      <c r="G292" t="s">
        <v>924</v>
      </c>
      <c r="H292" t="s">
        <v>763</v>
      </c>
      <c r="I292" t="s">
        <v>925</v>
      </c>
    </row>
    <row r="293" spans="1:9" x14ac:dyDescent="0.3">
      <c r="A293" t="s">
        <v>698</v>
      </c>
      <c r="B293" t="s">
        <v>2208</v>
      </c>
      <c r="C293" t="s">
        <v>927</v>
      </c>
      <c r="D293" t="s">
        <v>2209</v>
      </c>
      <c r="E293" t="s">
        <v>2210</v>
      </c>
      <c r="F293" t="s">
        <v>2211</v>
      </c>
      <c r="G293" t="s">
        <v>833</v>
      </c>
      <c r="H293" t="s">
        <v>763</v>
      </c>
      <c r="I293" t="s">
        <v>834</v>
      </c>
    </row>
    <row r="294" spans="1:9" x14ac:dyDescent="0.3">
      <c r="A294" t="s">
        <v>700</v>
      </c>
      <c r="B294" t="s">
        <v>2212</v>
      </c>
      <c r="C294" t="s">
        <v>2213</v>
      </c>
      <c r="E294" t="s">
        <v>2214</v>
      </c>
      <c r="F294" t="s">
        <v>2215</v>
      </c>
      <c r="G294" t="s">
        <v>1579</v>
      </c>
      <c r="H294" t="s">
        <v>763</v>
      </c>
      <c r="I294" t="s">
        <v>1580</v>
      </c>
    </row>
    <row r="295" spans="1:9" x14ac:dyDescent="0.3">
      <c r="A295" t="s">
        <v>702</v>
      </c>
      <c r="B295" t="s">
        <v>2216</v>
      </c>
      <c r="C295" t="s">
        <v>2217</v>
      </c>
      <c r="E295" t="s">
        <v>2218</v>
      </c>
      <c r="F295" t="s">
        <v>2219</v>
      </c>
      <c r="G295" t="s">
        <v>1135</v>
      </c>
      <c r="H295" t="s">
        <v>763</v>
      </c>
      <c r="I295" t="s">
        <v>1136</v>
      </c>
    </row>
    <row r="296" spans="1:9" x14ac:dyDescent="0.3">
      <c r="A296" t="s">
        <v>704</v>
      </c>
      <c r="B296" t="s">
        <v>2220</v>
      </c>
      <c r="C296" t="s">
        <v>2221</v>
      </c>
      <c r="E296" t="s">
        <v>2222</v>
      </c>
      <c r="F296" t="s">
        <v>2223</v>
      </c>
      <c r="G296" t="s">
        <v>1654</v>
      </c>
      <c r="H296" t="s">
        <v>763</v>
      </c>
      <c r="I296" t="s">
        <v>1655</v>
      </c>
    </row>
    <row r="297" spans="1:9" x14ac:dyDescent="0.3">
      <c r="A297" t="s">
        <v>706</v>
      </c>
      <c r="B297" t="s">
        <v>2224</v>
      </c>
      <c r="C297" t="s">
        <v>2225</v>
      </c>
      <c r="E297" t="s">
        <v>2226</v>
      </c>
      <c r="F297" t="s">
        <v>2227</v>
      </c>
      <c r="G297" t="s">
        <v>782</v>
      </c>
      <c r="H297" t="s">
        <v>763</v>
      </c>
      <c r="I297" t="s">
        <v>783</v>
      </c>
    </row>
    <row r="298" spans="1:9" x14ac:dyDescent="0.3">
      <c r="A298" t="s">
        <v>708</v>
      </c>
      <c r="B298" t="s">
        <v>2228</v>
      </c>
      <c r="C298" t="s">
        <v>1161</v>
      </c>
      <c r="E298" t="s">
        <v>2229</v>
      </c>
      <c r="F298" t="s">
        <v>2230</v>
      </c>
      <c r="G298" t="s">
        <v>1589</v>
      </c>
      <c r="H298" t="s">
        <v>840</v>
      </c>
      <c r="I298" t="s">
        <v>1590</v>
      </c>
    </row>
    <row r="299" spans="1:9" x14ac:dyDescent="0.3">
      <c r="A299" t="s">
        <v>710</v>
      </c>
      <c r="B299" t="s">
        <v>2231</v>
      </c>
      <c r="C299" t="s">
        <v>2232</v>
      </c>
      <c r="E299" t="s">
        <v>2233</v>
      </c>
      <c r="F299" t="s">
        <v>2234</v>
      </c>
      <c r="G299" t="s">
        <v>1260</v>
      </c>
      <c r="H299" t="s">
        <v>770</v>
      </c>
      <c r="I299" t="s">
        <v>1261</v>
      </c>
    </row>
    <row r="300" spans="1:9" x14ac:dyDescent="0.3">
      <c r="A300" t="s">
        <v>712</v>
      </c>
      <c r="B300" t="s">
        <v>2235</v>
      </c>
      <c r="C300" t="s">
        <v>1918</v>
      </c>
      <c r="E300" t="s">
        <v>2236</v>
      </c>
      <c r="F300" t="s">
        <v>2237</v>
      </c>
      <c r="G300" t="s">
        <v>1595</v>
      </c>
      <c r="H300" t="s">
        <v>763</v>
      </c>
      <c r="I300" t="s">
        <v>1596</v>
      </c>
    </row>
    <row r="301" spans="1:9" x14ac:dyDescent="0.3">
      <c r="A301" t="s">
        <v>713</v>
      </c>
      <c r="B301" t="s">
        <v>2238</v>
      </c>
      <c r="C301" t="s">
        <v>2239</v>
      </c>
      <c r="E301" t="s">
        <v>2240</v>
      </c>
      <c r="F301" t="s">
        <v>2241</v>
      </c>
      <c r="G301" t="s">
        <v>2242</v>
      </c>
      <c r="H301" t="s">
        <v>770</v>
      </c>
      <c r="I301" t="s">
        <v>2243</v>
      </c>
    </row>
    <row r="302" spans="1:9" x14ac:dyDescent="0.3">
      <c r="A302" t="s">
        <v>714</v>
      </c>
      <c r="B302" t="s">
        <v>2244</v>
      </c>
      <c r="C302" t="s">
        <v>2146</v>
      </c>
      <c r="E302" t="s">
        <v>2245</v>
      </c>
      <c r="F302" t="s">
        <v>2246</v>
      </c>
      <c r="G302" t="s">
        <v>865</v>
      </c>
      <c r="H302" t="s">
        <v>763</v>
      </c>
      <c r="I302" t="s">
        <v>866</v>
      </c>
    </row>
    <row r="303" spans="1:9" x14ac:dyDescent="0.3">
      <c r="A303" t="s">
        <v>715</v>
      </c>
      <c r="B303" t="s">
        <v>2247</v>
      </c>
      <c r="C303" t="s">
        <v>2248</v>
      </c>
      <c r="E303" t="s">
        <v>2249</v>
      </c>
      <c r="F303" t="s">
        <v>2250</v>
      </c>
      <c r="G303" t="s">
        <v>1735</v>
      </c>
      <c r="H303" t="s">
        <v>770</v>
      </c>
      <c r="I303" t="s">
        <v>1736</v>
      </c>
    </row>
    <row r="304" spans="1:9" x14ac:dyDescent="0.3">
      <c r="A304" t="s">
        <v>717</v>
      </c>
      <c r="B304" t="s">
        <v>2251</v>
      </c>
      <c r="C304" t="s">
        <v>890</v>
      </c>
      <c r="E304" t="s">
        <v>2252</v>
      </c>
      <c r="F304" t="s">
        <v>2253</v>
      </c>
      <c r="G304" t="s">
        <v>1345</v>
      </c>
      <c r="H304" t="s">
        <v>763</v>
      </c>
      <c r="I304" t="s">
        <v>1346</v>
      </c>
    </row>
    <row r="305" spans="1:9" x14ac:dyDescent="0.3">
      <c r="A305" t="s">
        <v>718</v>
      </c>
      <c r="B305" t="s">
        <v>2254</v>
      </c>
      <c r="C305" t="s">
        <v>2255</v>
      </c>
      <c r="E305" t="s">
        <v>2256</v>
      </c>
      <c r="F305" t="s">
        <v>2257</v>
      </c>
      <c r="G305" t="s">
        <v>2258</v>
      </c>
      <c r="H305" t="s">
        <v>763</v>
      </c>
      <c r="I305" t="s">
        <v>2259</v>
      </c>
    </row>
    <row r="306" spans="1:9" x14ac:dyDescent="0.3">
      <c r="A306" t="s">
        <v>719</v>
      </c>
      <c r="B306" t="s">
        <v>2260</v>
      </c>
      <c r="C306" t="s">
        <v>2261</v>
      </c>
      <c r="E306" t="s">
        <v>2262</v>
      </c>
      <c r="F306" t="s">
        <v>2263</v>
      </c>
      <c r="G306" t="s">
        <v>776</v>
      </c>
      <c r="H306" t="s">
        <v>770</v>
      </c>
      <c r="I306" t="s">
        <v>777</v>
      </c>
    </row>
    <row r="307" spans="1:9" x14ac:dyDescent="0.3">
      <c r="A307" t="s">
        <v>720</v>
      </c>
      <c r="B307" t="s">
        <v>2264</v>
      </c>
      <c r="C307" t="s">
        <v>2265</v>
      </c>
      <c r="E307" t="s">
        <v>2266</v>
      </c>
      <c r="F307" t="s">
        <v>2267</v>
      </c>
      <c r="G307" t="s">
        <v>2114</v>
      </c>
      <c r="H307" t="s">
        <v>763</v>
      </c>
      <c r="I307" t="s">
        <v>2115</v>
      </c>
    </row>
    <row r="308" spans="1:9" x14ac:dyDescent="0.3">
      <c r="A308" t="s">
        <v>721</v>
      </c>
      <c r="B308" t="s">
        <v>2268</v>
      </c>
      <c r="C308" t="s">
        <v>2269</v>
      </c>
      <c r="E308" t="s">
        <v>2270</v>
      </c>
      <c r="F308" t="s">
        <v>2271</v>
      </c>
      <c r="G308" t="s">
        <v>1070</v>
      </c>
      <c r="H308" t="s">
        <v>770</v>
      </c>
      <c r="I308" t="s">
        <v>1071</v>
      </c>
    </row>
    <row r="309" spans="1:9" x14ac:dyDescent="0.3">
      <c r="A309" t="s">
        <v>722</v>
      </c>
      <c r="B309" t="s">
        <v>2272</v>
      </c>
      <c r="C309" t="s">
        <v>2273</v>
      </c>
      <c r="E309" t="s">
        <v>2274</v>
      </c>
      <c r="F309" t="s">
        <v>2275</v>
      </c>
      <c r="G309" t="s">
        <v>1721</v>
      </c>
      <c r="H309" t="s">
        <v>763</v>
      </c>
      <c r="I309" t="s">
        <v>1722</v>
      </c>
    </row>
    <row r="310" spans="1:9" x14ac:dyDescent="0.3">
      <c r="A310" t="s">
        <v>723</v>
      </c>
      <c r="B310" t="s">
        <v>2276</v>
      </c>
      <c r="C310" t="s">
        <v>1305</v>
      </c>
      <c r="E310" t="s">
        <v>2277</v>
      </c>
      <c r="F310" t="s">
        <v>2278</v>
      </c>
      <c r="G310" t="s">
        <v>871</v>
      </c>
      <c r="H310" t="s">
        <v>763</v>
      </c>
      <c r="I310" t="s">
        <v>872</v>
      </c>
    </row>
    <row r="311" spans="1:9" x14ac:dyDescent="0.3">
      <c r="A311" t="s">
        <v>724</v>
      </c>
      <c r="B311" t="s">
        <v>2279</v>
      </c>
      <c r="C311" t="s">
        <v>2280</v>
      </c>
      <c r="E311" t="s">
        <v>2281</v>
      </c>
      <c r="F311" t="s">
        <v>2282</v>
      </c>
      <c r="G311" t="s">
        <v>2283</v>
      </c>
      <c r="H311" t="s">
        <v>763</v>
      </c>
      <c r="I311" t="s">
        <v>2284</v>
      </c>
    </row>
    <row r="312" spans="1:9" x14ac:dyDescent="0.3">
      <c r="A312" t="s">
        <v>725</v>
      </c>
      <c r="B312" t="s">
        <v>2285</v>
      </c>
      <c r="C312" t="s">
        <v>2286</v>
      </c>
      <c r="D312" t="s">
        <v>2287</v>
      </c>
      <c r="E312" t="s">
        <v>2288</v>
      </c>
      <c r="F312" t="s">
        <v>2289</v>
      </c>
      <c r="G312" t="s">
        <v>1422</v>
      </c>
      <c r="H312" t="s">
        <v>770</v>
      </c>
      <c r="I312" t="s">
        <v>1423</v>
      </c>
    </row>
    <row r="313" spans="1:9" x14ac:dyDescent="0.3">
      <c r="A313" t="s">
        <v>726</v>
      </c>
      <c r="B313" t="s">
        <v>2290</v>
      </c>
      <c r="C313" t="s">
        <v>2291</v>
      </c>
      <c r="E313" t="s">
        <v>2292</v>
      </c>
      <c r="F313" t="s">
        <v>2293</v>
      </c>
      <c r="G313" t="s">
        <v>839</v>
      </c>
      <c r="H313" t="s">
        <v>840</v>
      </c>
      <c r="I313" t="s">
        <v>841</v>
      </c>
    </row>
    <row r="314" spans="1:9" x14ac:dyDescent="0.3">
      <c r="A314" t="s">
        <v>727</v>
      </c>
      <c r="B314" t="s">
        <v>2294</v>
      </c>
      <c r="C314" t="s">
        <v>2079</v>
      </c>
      <c r="E314" t="s">
        <v>2295</v>
      </c>
      <c r="F314" t="s">
        <v>2296</v>
      </c>
      <c r="G314" t="s">
        <v>981</v>
      </c>
      <c r="H314" t="s">
        <v>763</v>
      </c>
      <c r="I314" t="s">
        <v>982</v>
      </c>
    </row>
    <row r="315" spans="1:9" x14ac:dyDescent="0.3">
      <c r="A315" t="s">
        <v>729</v>
      </c>
      <c r="B315" t="s">
        <v>2297</v>
      </c>
      <c r="C315" t="s">
        <v>2298</v>
      </c>
      <c r="E315" t="s">
        <v>2299</v>
      </c>
      <c r="F315" t="s">
        <v>2300</v>
      </c>
      <c r="G315" t="s">
        <v>1152</v>
      </c>
      <c r="H315" t="s">
        <v>840</v>
      </c>
      <c r="I315" t="s">
        <v>1153</v>
      </c>
    </row>
    <row r="316" spans="1:9" x14ac:dyDescent="0.3">
      <c r="A316" t="s">
        <v>730</v>
      </c>
      <c r="B316" t="s">
        <v>2153</v>
      </c>
      <c r="C316" t="s">
        <v>2301</v>
      </c>
      <c r="E316" t="s">
        <v>2302</v>
      </c>
      <c r="F316" t="s">
        <v>2303</v>
      </c>
      <c r="G316" t="s">
        <v>811</v>
      </c>
      <c r="H316" t="s">
        <v>763</v>
      </c>
      <c r="I316" t="s">
        <v>1208</v>
      </c>
    </row>
    <row r="317" spans="1:9" x14ac:dyDescent="0.3">
      <c r="A317" t="s">
        <v>731</v>
      </c>
      <c r="B317" t="s">
        <v>2304</v>
      </c>
      <c r="C317" t="s">
        <v>2305</v>
      </c>
      <c r="E317" t="s">
        <v>2306</v>
      </c>
      <c r="F317" t="s">
        <v>2307</v>
      </c>
      <c r="G317" t="s">
        <v>1402</v>
      </c>
      <c r="H317" t="s">
        <v>840</v>
      </c>
      <c r="I317" t="s">
        <v>1403</v>
      </c>
    </row>
    <row r="318" spans="1:9" x14ac:dyDescent="0.3">
      <c r="A318" t="s">
        <v>735</v>
      </c>
      <c r="B318" t="s">
        <v>2228</v>
      </c>
      <c r="C318" t="s">
        <v>1483</v>
      </c>
      <c r="E318" t="s">
        <v>2308</v>
      </c>
      <c r="F318" t="s">
        <v>2309</v>
      </c>
      <c r="G318" t="s">
        <v>1636</v>
      </c>
      <c r="H318" t="s">
        <v>763</v>
      </c>
      <c r="I318" t="s">
        <v>1637</v>
      </c>
    </row>
    <row r="319" spans="1:9" x14ac:dyDescent="0.3">
      <c r="A319" t="s">
        <v>737</v>
      </c>
      <c r="B319" t="s">
        <v>2310</v>
      </c>
      <c r="C319" t="s">
        <v>1929</v>
      </c>
      <c r="E319" t="s">
        <v>2311</v>
      </c>
      <c r="F319" t="s">
        <v>2312</v>
      </c>
      <c r="G319" t="s">
        <v>953</v>
      </c>
      <c r="H319" t="s">
        <v>770</v>
      </c>
      <c r="I319" t="s">
        <v>954</v>
      </c>
    </row>
    <row r="320" spans="1:9" x14ac:dyDescent="0.3">
      <c r="A320" t="s">
        <v>739</v>
      </c>
      <c r="B320" t="s">
        <v>2313</v>
      </c>
      <c r="C320" t="s">
        <v>2314</v>
      </c>
      <c r="E320" t="s">
        <v>2315</v>
      </c>
      <c r="F320" t="s">
        <v>2316</v>
      </c>
      <c r="G320" t="s">
        <v>1735</v>
      </c>
      <c r="H320" t="s">
        <v>770</v>
      </c>
      <c r="I320" t="s">
        <v>1736</v>
      </c>
    </row>
    <row r="321" spans="1:9" x14ac:dyDescent="0.3">
      <c r="A321" t="s">
        <v>741</v>
      </c>
      <c r="B321" t="s">
        <v>2317</v>
      </c>
      <c r="C321" t="s">
        <v>2318</v>
      </c>
      <c r="D321" t="s">
        <v>2319</v>
      </c>
      <c r="E321" t="s">
        <v>2320</v>
      </c>
      <c r="F321" t="s">
        <v>2321</v>
      </c>
      <c r="G321" t="s">
        <v>1889</v>
      </c>
      <c r="H321" t="s">
        <v>763</v>
      </c>
      <c r="I321" t="s">
        <v>1890</v>
      </c>
    </row>
    <row r="322" spans="1:9" x14ac:dyDescent="0.3">
      <c r="A322" t="s">
        <v>744</v>
      </c>
      <c r="B322" t="s">
        <v>2322</v>
      </c>
      <c r="C322" t="s">
        <v>868</v>
      </c>
      <c r="E322" t="s">
        <v>2323</v>
      </c>
      <c r="F322" t="s">
        <v>2324</v>
      </c>
      <c r="G322" t="s">
        <v>1828</v>
      </c>
      <c r="H322" t="s">
        <v>763</v>
      </c>
      <c r="I322" t="s">
        <v>1829</v>
      </c>
    </row>
    <row r="323" spans="1:9" x14ac:dyDescent="0.3">
      <c r="A323" t="s">
        <v>2325</v>
      </c>
      <c r="B323" t="s">
        <v>2326</v>
      </c>
      <c r="C323" t="s">
        <v>1586</v>
      </c>
      <c r="E323" t="s">
        <v>2327</v>
      </c>
      <c r="F323" t="s">
        <v>2328</v>
      </c>
      <c r="G323" t="s">
        <v>2172</v>
      </c>
      <c r="H323" t="s">
        <v>763</v>
      </c>
      <c r="I323" t="s">
        <v>2173</v>
      </c>
    </row>
    <row r="324" spans="1:9" x14ac:dyDescent="0.3">
      <c r="A324" t="s">
        <v>2329</v>
      </c>
      <c r="B324" t="s">
        <v>1714</v>
      </c>
      <c r="C324" t="s">
        <v>2330</v>
      </c>
      <c r="E324" t="s">
        <v>2331</v>
      </c>
      <c r="F324" t="s">
        <v>2332</v>
      </c>
      <c r="G324" t="s">
        <v>2333</v>
      </c>
      <c r="H324" t="s">
        <v>763</v>
      </c>
      <c r="I324" t="s">
        <v>2334</v>
      </c>
    </row>
    <row r="325" spans="1:9" x14ac:dyDescent="0.3">
      <c r="A325" t="s">
        <v>2335</v>
      </c>
      <c r="B325" t="s">
        <v>2336</v>
      </c>
      <c r="C325" t="s">
        <v>1732</v>
      </c>
      <c r="E325" t="s">
        <v>2337</v>
      </c>
      <c r="F325" t="s">
        <v>2338</v>
      </c>
      <c r="G325" t="s">
        <v>2108</v>
      </c>
      <c r="H325" t="s">
        <v>763</v>
      </c>
      <c r="I325" t="s">
        <v>2109</v>
      </c>
    </row>
    <row r="326" spans="1:9" x14ac:dyDescent="0.3">
      <c r="A326" t="s">
        <v>2339</v>
      </c>
      <c r="B326" t="s">
        <v>2340</v>
      </c>
      <c r="C326" t="s">
        <v>2341</v>
      </c>
      <c r="E326" t="s">
        <v>2342</v>
      </c>
      <c r="F326" t="s">
        <v>2343</v>
      </c>
      <c r="G326" t="s">
        <v>1090</v>
      </c>
      <c r="H326" t="s">
        <v>763</v>
      </c>
      <c r="I326" t="s">
        <v>1091</v>
      </c>
    </row>
    <row r="327" spans="1:9" x14ac:dyDescent="0.3">
      <c r="A327" t="s">
        <v>2344</v>
      </c>
      <c r="B327" t="s">
        <v>2345</v>
      </c>
      <c r="C327" t="s">
        <v>2346</v>
      </c>
      <c r="E327" t="s">
        <v>2347</v>
      </c>
      <c r="F327" t="s">
        <v>2348</v>
      </c>
      <c r="G327" t="s">
        <v>1158</v>
      </c>
      <c r="H327" t="s">
        <v>770</v>
      </c>
      <c r="I327" t="s">
        <v>1159</v>
      </c>
    </row>
    <row r="328" spans="1:9" x14ac:dyDescent="0.3">
      <c r="A328" t="s">
        <v>2349</v>
      </c>
      <c r="B328" t="s">
        <v>2350</v>
      </c>
      <c r="C328" t="s">
        <v>2351</v>
      </c>
      <c r="D328" t="s">
        <v>2352</v>
      </c>
      <c r="E328" t="s">
        <v>2353</v>
      </c>
      <c r="F328" t="s">
        <v>2354</v>
      </c>
      <c r="G328" t="s">
        <v>859</v>
      </c>
      <c r="H328" t="s">
        <v>763</v>
      </c>
      <c r="I328" t="s">
        <v>860</v>
      </c>
    </row>
    <row r="329" spans="1:9" x14ac:dyDescent="0.3">
      <c r="A329" t="s">
        <v>2355</v>
      </c>
      <c r="B329" t="s">
        <v>2356</v>
      </c>
      <c r="C329" t="s">
        <v>2357</v>
      </c>
      <c r="E329" t="s">
        <v>2358</v>
      </c>
      <c r="F329" t="s">
        <v>2359</v>
      </c>
      <c r="G329" t="s">
        <v>1402</v>
      </c>
      <c r="H329" t="s">
        <v>840</v>
      </c>
      <c r="I329" t="s">
        <v>1403</v>
      </c>
    </row>
    <row r="330" spans="1:9" x14ac:dyDescent="0.3">
      <c r="A330" t="s">
        <v>2360</v>
      </c>
      <c r="B330" t="s">
        <v>2361</v>
      </c>
      <c r="C330" t="s">
        <v>2362</v>
      </c>
      <c r="E330" t="s">
        <v>2363</v>
      </c>
      <c r="F330" t="s">
        <v>2364</v>
      </c>
      <c r="G330" t="s">
        <v>1539</v>
      </c>
      <c r="H330" t="s">
        <v>763</v>
      </c>
      <c r="I330" t="s">
        <v>1540</v>
      </c>
    </row>
    <row r="331" spans="1:9" x14ac:dyDescent="0.3">
      <c r="A331" t="s">
        <v>2365</v>
      </c>
      <c r="B331" t="s">
        <v>2366</v>
      </c>
      <c r="C331" t="s">
        <v>2367</v>
      </c>
      <c r="E331" t="s">
        <v>2368</v>
      </c>
      <c r="F331" t="s">
        <v>2369</v>
      </c>
      <c r="G331" t="s">
        <v>1636</v>
      </c>
      <c r="H331" t="s">
        <v>763</v>
      </c>
      <c r="I331" t="s">
        <v>1637</v>
      </c>
    </row>
    <row r="332" spans="1:9" x14ac:dyDescent="0.3">
      <c r="A332" t="s">
        <v>2370</v>
      </c>
      <c r="B332" t="s">
        <v>877</v>
      </c>
      <c r="C332" t="s">
        <v>2371</v>
      </c>
      <c r="E332" t="s">
        <v>2372</v>
      </c>
      <c r="F332" t="s">
        <v>2373</v>
      </c>
      <c r="G332" t="s">
        <v>1595</v>
      </c>
      <c r="H332" t="s">
        <v>763</v>
      </c>
      <c r="I332" t="s">
        <v>1596</v>
      </c>
    </row>
    <row r="333" spans="1:9" x14ac:dyDescent="0.3">
      <c r="A333" t="s">
        <v>2374</v>
      </c>
      <c r="B333" t="s">
        <v>2375</v>
      </c>
      <c r="C333" t="s">
        <v>1299</v>
      </c>
      <c r="E333" t="s">
        <v>2376</v>
      </c>
      <c r="F333" t="s">
        <v>2377</v>
      </c>
      <c r="G333" t="s">
        <v>1982</v>
      </c>
      <c r="H333" t="s">
        <v>770</v>
      </c>
      <c r="I333" t="s">
        <v>1983</v>
      </c>
    </row>
    <row r="334" spans="1:9" x14ac:dyDescent="0.3">
      <c r="A334" t="s">
        <v>2378</v>
      </c>
      <c r="B334" t="s">
        <v>2379</v>
      </c>
      <c r="C334" t="s">
        <v>2380</v>
      </c>
      <c r="E334" t="s">
        <v>2381</v>
      </c>
      <c r="F334" t="s">
        <v>2382</v>
      </c>
      <c r="G334" t="s">
        <v>924</v>
      </c>
      <c r="H334" t="s">
        <v>763</v>
      </c>
      <c r="I334" t="s">
        <v>925</v>
      </c>
    </row>
    <row r="335" spans="1:9" x14ac:dyDescent="0.3">
      <c r="A335" t="s">
        <v>2383</v>
      </c>
      <c r="B335" t="s">
        <v>2384</v>
      </c>
      <c r="C335" t="s">
        <v>2385</v>
      </c>
      <c r="E335" t="s">
        <v>2386</v>
      </c>
      <c r="F335" t="s">
        <v>2387</v>
      </c>
      <c r="G335" t="s">
        <v>1238</v>
      </c>
      <c r="H335" t="s">
        <v>763</v>
      </c>
      <c r="I335" t="s">
        <v>1239</v>
      </c>
    </row>
    <row r="336" spans="1:9" x14ac:dyDescent="0.3">
      <c r="A336" t="s">
        <v>2388</v>
      </c>
      <c r="B336" t="s">
        <v>1905</v>
      </c>
      <c r="C336" t="s">
        <v>2389</v>
      </c>
      <c r="E336" t="s">
        <v>2390</v>
      </c>
      <c r="F336" t="s">
        <v>2391</v>
      </c>
      <c r="G336" t="s">
        <v>1090</v>
      </c>
      <c r="H336" t="s">
        <v>763</v>
      </c>
      <c r="I336" t="s">
        <v>1091</v>
      </c>
    </row>
    <row r="337" spans="1:9" x14ac:dyDescent="0.3">
      <c r="A337" t="s">
        <v>2392</v>
      </c>
      <c r="B337" t="s">
        <v>2393</v>
      </c>
      <c r="C337" t="s">
        <v>2394</v>
      </c>
      <c r="D337" t="s">
        <v>2395</v>
      </c>
      <c r="E337" t="s">
        <v>2396</v>
      </c>
      <c r="F337" t="s">
        <v>2397</v>
      </c>
      <c r="G337" t="s">
        <v>994</v>
      </c>
      <c r="H337" t="s">
        <v>763</v>
      </c>
      <c r="I337" t="s">
        <v>995</v>
      </c>
    </row>
    <row r="338" spans="1:9" x14ac:dyDescent="0.3">
      <c r="A338" t="s">
        <v>2398</v>
      </c>
      <c r="B338" t="s">
        <v>2399</v>
      </c>
      <c r="C338" t="s">
        <v>2400</v>
      </c>
      <c r="E338" t="s">
        <v>2401</v>
      </c>
      <c r="F338" t="s">
        <v>2402</v>
      </c>
      <c r="G338" t="s">
        <v>1654</v>
      </c>
      <c r="H338" t="s">
        <v>763</v>
      </c>
      <c r="I338" t="s">
        <v>1655</v>
      </c>
    </row>
    <row r="339" spans="1:9" x14ac:dyDescent="0.3">
      <c r="A339" t="s">
        <v>2403</v>
      </c>
      <c r="B339" t="s">
        <v>2404</v>
      </c>
      <c r="C339" t="s">
        <v>1863</v>
      </c>
      <c r="E339" t="s">
        <v>2405</v>
      </c>
      <c r="F339" t="s">
        <v>2406</v>
      </c>
      <c r="G339" t="s">
        <v>2407</v>
      </c>
      <c r="H339" t="s">
        <v>763</v>
      </c>
      <c r="I339" t="s">
        <v>2408</v>
      </c>
    </row>
    <row r="340" spans="1:9" x14ac:dyDescent="0.3">
      <c r="A340" t="s">
        <v>2409</v>
      </c>
      <c r="B340" t="s">
        <v>2410</v>
      </c>
      <c r="C340" t="s">
        <v>2411</v>
      </c>
      <c r="E340" t="s">
        <v>2412</v>
      </c>
      <c r="F340" t="s">
        <v>2413</v>
      </c>
      <c r="G340" t="s">
        <v>1096</v>
      </c>
      <c r="H340" t="s">
        <v>763</v>
      </c>
      <c r="I340" t="s">
        <v>1097</v>
      </c>
    </row>
    <row r="341" spans="1:9" x14ac:dyDescent="0.3">
      <c r="A341" t="s">
        <v>2414</v>
      </c>
      <c r="B341" t="s">
        <v>2415</v>
      </c>
      <c r="C341" t="s">
        <v>2416</v>
      </c>
      <c r="E341" t="s">
        <v>2417</v>
      </c>
      <c r="F341" t="s">
        <v>2418</v>
      </c>
      <c r="G341" t="s">
        <v>1555</v>
      </c>
      <c r="H341" t="s">
        <v>763</v>
      </c>
      <c r="I341" t="s">
        <v>1556</v>
      </c>
    </row>
    <row r="342" spans="1:9" x14ac:dyDescent="0.3">
      <c r="A342" t="s">
        <v>2419</v>
      </c>
      <c r="B342" t="s">
        <v>2420</v>
      </c>
      <c r="C342" t="s">
        <v>2421</v>
      </c>
      <c r="E342" t="s">
        <v>2422</v>
      </c>
      <c r="F342" t="s">
        <v>2423</v>
      </c>
      <c r="G342" t="s">
        <v>2424</v>
      </c>
      <c r="H342" t="s">
        <v>763</v>
      </c>
      <c r="I342" t="s">
        <v>2425</v>
      </c>
    </row>
    <row r="343" spans="1:9" x14ac:dyDescent="0.3">
      <c r="A343" t="s">
        <v>2426</v>
      </c>
      <c r="B343" t="s">
        <v>2427</v>
      </c>
      <c r="C343" t="s">
        <v>2428</v>
      </c>
      <c r="E343" t="s">
        <v>2429</v>
      </c>
      <c r="F343" t="s">
        <v>2430</v>
      </c>
      <c r="G343" t="s">
        <v>1058</v>
      </c>
      <c r="H343" t="s">
        <v>763</v>
      </c>
      <c r="I343" t="s">
        <v>1059</v>
      </c>
    </row>
    <row r="344" spans="1:9" x14ac:dyDescent="0.3">
      <c r="A344" t="s">
        <v>2431</v>
      </c>
      <c r="B344" t="s">
        <v>2432</v>
      </c>
      <c r="C344" t="s">
        <v>2433</v>
      </c>
      <c r="E344" t="s">
        <v>2434</v>
      </c>
      <c r="F344" t="s">
        <v>2435</v>
      </c>
      <c r="G344" t="s">
        <v>1321</v>
      </c>
      <c r="H344" t="s">
        <v>763</v>
      </c>
      <c r="I344" t="s">
        <v>1322</v>
      </c>
    </row>
    <row r="345" spans="1:9" x14ac:dyDescent="0.3">
      <c r="A345" t="s">
        <v>2436</v>
      </c>
      <c r="B345" t="s">
        <v>2437</v>
      </c>
      <c r="C345" t="s">
        <v>2438</v>
      </c>
      <c r="E345" t="s">
        <v>2439</v>
      </c>
      <c r="F345" t="s">
        <v>2440</v>
      </c>
      <c r="G345" t="s">
        <v>2242</v>
      </c>
      <c r="H345" t="s">
        <v>770</v>
      </c>
      <c r="I345" t="s">
        <v>2243</v>
      </c>
    </row>
    <row r="346" spans="1:9" x14ac:dyDescent="0.3">
      <c r="A346" t="s">
        <v>2441</v>
      </c>
      <c r="B346" t="s">
        <v>2442</v>
      </c>
      <c r="C346" t="s">
        <v>2443</v>
      </c>
      <c r="D346" t="s">
        <v>2444</v>
      </c>
      <c r="E346" t="s">
        <v>2445</v>
      </c>
      <c r="F346" t="s">
        <v>2446</v>
      </c>
      <c r="G346" t="s">
        <v>1849</v>
      </c>
      <c r="H346" t="s">
        <v>763</v>
      </c>
      <c r="I346" t="s">
        <v>1850</v>
      </c>
    </row>
    <row r="347" spans="1:9" x14ac:dyDescent="0.3">
      <c r="A347" t="s">
        <v>2447</v>
      </c>
      <c r="B347" t="s">
        <v>2448</v>
      </c>
      <c r="C347" t="s">
        <v>2449</v>
      </c>
      <c r="E347" t="s">
        <v>2450</v>
      </c>
      <c r="F347" t="s">
        <v>2451</v>
      </c>
      <c r="G347" t="s">
        <v>981</v>
      </c>
      <c r="H347" t="s">
        <v>763</v>
      </c>
      <c r="I347" t="s">
        <v>982</v>
      </c>
    </row>
    <row r="348" spans="1:9" x14ac:dyDescent="0.3">
      <c r="A348" t="s">
        <v>2452</v>
      </c>
      <c r="B348" t="s">
        <v>1131</v>
      </c>
      <c r="C348" t="s">
        <v>2453</v>
      </c>
      <c r="D348" t="s">
        <v>2454</v>
      </c>
      <c r="E348" t="s">
        <v>2455</v>
      </c>
      <c r="F348" t="s">
        <v>2456</v>
      </c>
      <c r="G348" t="s">
        <v>947</v>
      </c>
      <c r="H348" t="s">
        <v>770</v>
      </c>
      <c r="I348" t="s">
        <v>948</v>
      </c>
    </row>
    <row r="349" spans="1:9" x14ac:dyDescent="0.3">
      <c r="A349" t="s">
        <v>2457</v>
      </c>
      <c r="B349" t="s">
        <v>2458</v>
      </c>
      <c r="C349" t="s">
        <v>2459</v>
      </c>
      <c r="E349" t="s">
        <v>2460</v>
      </c>
      <c r="F349" t="s">
        <v>2461</v>
      </c>
      <c r="G349" t="s">
        <v>1222</v>
      </c>
      <c r="H349" t="s">
        <v>770</v>
      </c>
      <c r="I349" t="s">
        <v>1223</v>
      </c>
    </row>
    <row r="350" spans="1:9" x14ac:dyDescent="0.3">
      <c r="A350" t="s">
        <v>2462</v>
      </c>
      <c r="B350" t="s">
        <v>2463</v>
      </c>
      <c r="C350" t="s">
        <v>1746</v>
      </c>
      <c r="E350" t="s">
        <v>2464</v>
      </c>
      <c r="F350" t="s">
        <v>2465</v>
      </c>
      <c r="G350" t="s">
        <v>1222</v>
      </c>
      <c r="H350" t="s">
        <v>770</v>
      </c>
      <c r="I350" t="s">
        <v>1223</v>
      </c>
    </row>
    <row r="351" spans="1:9" x14ac:dyDescent="0.3">
      <c r="A351" t="s">
        <v>2466</v>
      </c>
      <c r="B351" t="s">
        <v>2467</v>
      </c>
      <c r="C351" t="s">
        <v>1104</v>
      </c>
      <c r="E351" t="s">
        <v>2468</v>
      </c>
      <c r="F351" t="s">
        <v>2469</v>
      </c>
      <c r="G351" t="s">
        <v>1595</v>
      </c>
      <c r="H351" t="s">
        <v>763</v>
      </c>
      <c r="I351" t="s">
        <v>1596</v>
      </c>
    </row>
    <row r="352" spans="1:9" x14ac:dyDescent="0.3">
      <c r="A352" t="s">
        <v>2470</v>
      </c>
      <c r="B352" t="s">
        <v>2471</v>
      </c>
      <c r="C352" t="s">
        <v>2472</v>
      </c>
      <c r="E352" t="s">
        <v>2473</v>
      </c>
      <c r="F352" t="s">
        <v>2474</v>
      </c>
      <c r="G352" t="s">
        <v>826</v>
      </c>
      <c r="H352" t="s">
        <v>763</v>
      </c>
      <c r="I352" t="s">
        <v>827</v>
      </c>
    </row>
    <row r="353" spans="1:9" x14ac:dyDescent="0.3">
      <c r="A353" t="s">
        <v>2475</v>
      </c>
      <c r="B353" t="s">
        <v>2476</v>
      </c>
      <c r="C353" t="s">
        <v>2477</v>
      </c>
      <c r="E353" t="s">
        <v>2478</v>
      </c>
      <c r="F353" t="s">
        <v>2479</v>
      </c>
      <c r="G353" t="s">
        <v>1822</v>
      </c>
      <c r="H353" t="s">
        <v>763</v>
      </c>
      <c r="I353" t="s">
        <v>1823</v>
      </c>
    </row>
    <row r="354" spans="1:9" x14ac:dyDescent="0.3">
      <c r="A354" t="s">
        <v>2480</v>
      </c>
      <c r="B354" t="s">
        <v>2481</v>
      </c>
      <c r="C354" t="s">
        <v>1929</v>
      </c>
      <c r="E354" t="s">
        <v>2482</v>
      </c>
      <c r="F354" t="s">
        <v>2483</v>
      </c>
      <c r="G354" t="s">
        <v>826</v>
      </c>
      <c r="H354" t="s">
        <v>763</v>
      </c>
      <c r="I354" t="s">
        <v>827</v>
      </c>
    </row>
    <row r="355" spans="1:9" x14ac:dyDescent="0.3">
      <c r="A355" t="s">
        <v>2484</v>
      </c>
      <c r="B355" t="s">
        <v>2485</v>
      </c>
      <c r="C355" t="s">
        <v>1028</v>
      </c>
      <c r="E355" t="s">
        <v>2486</v>
      </c>
      <c r="F355" t="s">
        <v>2487</v>
      </c>
      <c r="G355" t="s">
        <v>924</v>
      </c>
      <c r="H355" t="s">
        <v>763</v>
      </c>
      <c r="I355" t="s">
        <v>925</v>
      </c>
    </row>
    <row r="356" spans="1:9" x14ac:dyDescent="0.3">
      <c r="A356" t="s">
        <v>2488</v>
      </c>
      <c r="B356" t="s">
        <v>1256</v>
      </c>
      <c r="C356" t="s">
        <v>2489</v>
      </c>
      <c r="E356" t="s">
        <v>2490</v>
      </c>
      <c r="F356" t="s">
        <v>2491</v>
      </c>
      <c r="G356" t="s">
        <v>1595</v>
      </c>
      <c r="H356" t="s">
        <v>763</v>
      </c>
      <c r="I356" t="s">
        <v>1596</v>
      </c>
    </row>
    <row r="357" spans="1:9" x14ac:dyDescent="0.3">
      <c r="A357" t="s">
        <v>2492</v>
      </c>
      <c r="B357" t="s">
        <v>2493</v>
      </c>
      <c r="C357" t="s">
        <v>2494</v>
      </c>
      <c r="E357" t="s">
        <v>2495</v>
      </c>
      <c r="F357" t="s">
        <v>2496</v>
      </c>
      <c r="G357" t="s">
        <v>1090</v>
      </c>
      <c r="H357" t="s">
        <v>763</v>
      </c>
      <c r="I357" t="s">
        <v>1091</v>
      </c>
    </row>
    <row r="358" spans="1:9" x14ac:dyDescent="0.3">
      <c r="A358" t="s">
        <v>2497</v>
      </c>
      <c r="B358" t="s">
        <v>2498</v>
      </c>
      <c r="C358" t="s">
        <v>2499</v>
      </c>
      <c r="D358" t="s">
        <v>2500</v>
      </c>
      <c r="E358" t="s">
        <v>2501</v>
      </c>
      <c r="F358" t="s">
        <v>2502</v>
      </c>
      <c r="G358" t="s">
        <v>1368</v>
      </c>
      <c r="H358" t="s">
        <v>770</v>
      </c>
      <c r="I358" t="s">
        <v>1369</v>
      </c>
    </row>
    <row r="359" spans="1:9" x14ac:dyDescent="0.3">
      <c r="A359" t="s">
        <v>2503</v>
      </c>
      <c r="B359" t="s">
        <v>2504</v>
      </c>
      <c r="C359" t="s">
        <v>2505</v>
      </c>
      <c r="E359" t="s">
        <v>2506</v>
      </c>
      <c r="F359" t="s">
        <v>2507</v>
      </c>
      <c r="G359" t="s">
        <v>2508</v>
      </c>
      <c r="H359" t="s">
        <v>763</v>
      </c>
      <c r="I359" t="s">
        <v>2509</v>
      </c>
    </row>
    <row r="360" spans="1:9" x14ac:dyDescent="0.3">
      <c r="A360" t="s">
        <v>2510</v>
      </c>
      <c r="B360" t="s">
        <v>2511</v>
      </c>
      <c r="C360" t="s">
        <v>2512</v>
      </c>
      <c r="E360" t="s">
        <v>2513</v>
      </c>
      <c r="F360" t="s">
        <v>2514</v>
      </c>
      <c r="G360" t="s">
        <v>2515</v>
      </c>
      <c r="H360" t="s">
        <v>770</v>
      </c>
      <c r="I360" t="s">
        <v>2516</v>
      </c>
    </row>
    <row r="361" spans="1:9" x14ac:dyDescent="0.3">
      <c r="A361" t="s">
        <v>2517</v>
      </c>
      <c r="B361" t="s">
        <v>2518</v>
      </c>
      <c r="C361" t="s">
        <v>2519</v>
      </c>
      <c r="D361" t="s">
        <v>2520</v>
      </c>
      <c r="E361" t="s">
        <v>2521</v>
      </c>
      <c r="F361" t="s">
        <v>2522</v>
      </c>
      <c r="G361" t="s">
        <v>1019</v>
      </c>
      <c r="H361" t="s">
        <v>840</v>
      </c>
      <c r="I361" t="s">
        <v>1020</v>
      </c>
    </row>
    <row r="362" spans="1:9" x14ac:dyDescent="0.3">
      <c r="A362" t="s">
        <v>2523</v>
      </c>
      <c r="B362" t="s">
        <v>2524</v>
      </c>
      <c r="C362" t="s">
        <v>1034</v>
      </c>
      <c r="E362" t="s">
        <v>2525</v>
      </c>
      <c r="F362" t="s">
        <v>2526</v>
      </c>
      <c r="G362" t="s">
        <v>2527</v>
      </c>
      <c r="H362" t="s">
        <v>763</v>
      </c>
      <c r="I362" t="s">
        <v>2528</v>
      </c>
    </row>
    <row r="363" spans="1:9" x14ac:dyDescent="0.3">
      <c r="A363" t="s">
        <v>2529</v>
      </c>
      <c r="B363" t="s">
        <v>1707</v>
      </c>
      <c r="C363" t="s">
        <v>2530</v>
      </c>
      <c r="E363" t="s">
        <v>2531</v>
      </c>
      <c r="F363" t="s">
        <v>2532</v>
      </c>
      <c r="G363" t="s">
        <v>2114</v>
      </c>
      <c r="H363" t="s">
        <v>763</v>
      </c>
      <c r="I363" t="s">
        <v>2115</v>
      </c>
    </row>
    <row r="364" spans="1:9" x14ac:dyDescent="0.3">
      <c r="A364" t="s">
        <v>2533</v>
      </c>
      <c r="B364" t="s">
        <v>2534</v>
      </c>
      <c r="C364" t="s">
        <v>2535</v>
      </c>
      <c r="E364" t="s">
        <v>2536</v>
      </c>
      <c r="F364" t="s">
        <v>2537</v>
      </c>
      <c r="G364" t="s">
        <v>1802</v>
      </c>
      <c r="H364" t="s">
        <v>763</v>
      </c>
      <c r="I364" t="s">
        <v>1803</v>
      </c>
    </row>
    <row r="365" spans="1:9" x14ac:dyDescent="0.3">
      <c r="A365" t="s">
        <v>2538</v>
      </c>
      <c r="B365" t="s">
        <v>2539</v>
      </c>
      <c r="C365" t="s">
        <v>2540</v>
      </c>
      <c r="E365" t="s">
        <v>2541</v>
      </c>
      <c r="F365" t="s">
        <v>2542</v>
      </c>
      <c r="G365" t="s">
        <v>2543</v>
      </c>
      <c r="H365" t="s">
        <v>763</v>
      </c>
      <c r="I365" t="s">
        <v>2544</v>
      </c>
    </row>
    <row r="366" spans="1:9" x14ac:dyDescent="0.3">
      <c r="A366" t="s">
        <v>2545</v>
      </c>
      <c r="B366" t="s">
        <v>2546</v>
      </c>
      <c r="C366" t="s">
        <v>2547</v>
      </c>
      <c r="E366" t="s">
        <v>2548</v>
      </c>
      <c r="F366" t="s">
        <v>2549</v>
      </c>
      <c r="G366" t="s">
        <v>1302</v>
      </c>
      <c r="H366" t="s">
        <v>763</v>
      </c>
      <c r="I366" t="s">
        <v>1303</v>
      </c>
    </row>
    <row r="367" spans="1:9" x14ac:dyDescent="0.3">
      <c r="A367" t="s">
        <v>2550</v>
      </c>
      <c r="B367" t="s">
        <v>2551</v>
      </c>
      <c r="C367" t="s">
        <v>2276</v>
      </c>
      <c r="E367" t="s">
        <v>2552</v>
      </c>
      <c r="F367" t="s">
        <v>2553</v>
      </c>
      <c r="G367" t="s">
        <v>1361</v>
      </c>
      <c r="H367" t="s">
        <v>763</v>
      </c>
      <c r="I367" t="s">
        <v>1362</v>
      </c>
    </row>
    <row r="368" spans="1:9" x14ac:dyDescent="0.3">
      <c r="A368" t="s">
        <v>2554</v>
      </c>
      <c r="B368" t="s">
        <v>2555</v>
      </c>
      <c r="C368" t="s">
        <v>2094</v>
      </c>
      <c r="E368" t="s">
        <v>2556</v>
      </c>
      <c r="F368" t="s">
        <v>2557</v>
      </c>
      <c r="G368" t="s">
        <v>2128</v>
      </c>
      <c r="H368" t="s">
        <v>763</v>
      </c>
      <c r="I368" t="s">
        <v>2129</v>
      </c>
    </row>
    <row r="369" spans="1:9" x14ac:dyDescent="0.3">
      <c r="A369" t="s">
        <v>2558</v>
      </c>
      <c r="B369" t="s">
        <v>2559</v>
      </c>
      <c r="C369" t="s">
        <v>2512</v>
      </c>
      <c r="E369" t="s">
        <v>2560</v>
      </c>
      <c r="F369" t="s">
        <v>2561</v>
      </c>
      <c r="G369" t="s">
        <v>2407</v>
      </c>
      <c r="H369" t="s">
        <v>763</v>
      </c>
      <c r="I369" t="s">
        <v>2408</v>
      </c>
    </row>
    <row r="370" spans="1:9" x14ac:dyDescent="0.3">
      <c r="A370" t="s">
        <v>2562</v>
      </c>
      <c r="B370" t="s">
        <v>2563</v>
      </c>
      <c r="C370" t="s">
        <v>2564</v>
      </c>
      <c r="E370" t="s">
        <v>2565</v>
      </c>
      <c r="F370" t="s">
        <v>2566</v>
      </c>
      <c r="G370" t="s">
        <v>1636</v>
      </c>
      <c r="H370" t="s">
        <v>763</v>
      </c>
      <c r="I370" t="s">
        <v>1637</v>
      </c>
    </row>
    <row r="371" spans="1:9" x14ac:dyDescent="0.3">
      <c r="A371" t="s">
        <v>2567</v>
      </c>
      <c r="B371" t="s">
        <v>2568</v>
      </c>
      <c r="C371" t="s">
        <v>2569</v>
      </c>
      <c r="E371" t="s">
        <v>2570</v>
      </c>
      <c r="F371" t="s">
        <v>2571</v>
      </c>
      <c r="G371" t="s">
        <v>1431</v>
      </c>
      <c r="H371" t="s">
        <v>763</v>
      </c>
      <c r="I371" t="s">
        <v>1432</v>
      </c>
    </row>
    <row r="372" spans="1:9" x14ac:dyDescent="0.3">
      <c r="A372" t="s">
        <v>2572</v>
      </c>
      <c r="B372" t="s">
        <v>2573</v>
      </c>
      <c r="C372" t="s">
        <v>805</v>
      </c>
      <c r="E372" t="s">
        <v>2574</v>
      </c>
      <c r="F372" t="s">
        <v>2575</v>
      </c>
      <c r="G372" t="s">
        <v>2576</v>
      </c>
      <c r="H372" t="s">
        <v>763</v>
      </c>
      <c r="I372" t="s">
        <v>2577</v>
      </c>
    </row>
    <row r="373" spans="1:9" x14ac:dyDescent="0.3">
      <c r="A373" t="s">
        <v>2578</v>
      </c>
      <c r="B373" t="s">
        <v>2579</v>
      </c>
      <c r="C373" t="s">
        <v>2580</v>
      </c>
      <c r="E373" t="s">
        <v>2581</v>
      </c>
      <c r="F373" t="s">
        <v>2582</v>
      </c>
      <c r="G373" t="s">
        <v>2583</v>
      </c>
      <c r="H373" t="s">
        <v>763</v>
      </c>
      <c r="I373" t="s">
        <v>2584</v>
      </c>
    </row>
    <row r="374" spans="1:9" x14ac:dyDescent="0.3">
      <c r="A374" t="s">
        <v>2585</v>
      </c>
      <c r="B374" t="s">
        <v>2586</v>
      </c>
      <c r="C374" t="s">
        <v>2587</v>
      </c>
      <c r="E374" t="s">
        <v>2588</v>
      </c>
      <c r="F374" t="s">
        <v>2589</v>
      </c>
      <c r="G374" t="s">
        <v>1076</v>
      </c>
      <c r="H374" t="s">
        <v>763</v>
      </c>
      <c r="I374" t="s">
        <v>1077</v>
      </c>
    </row>
    <row r="375" spans="1:9" x14ac:dyDescent="0.3">
      <c r="A375" t="s">
        <v>2590</v>
      </c>
      <c r="B375" t="s">
        <v>2591</v>
      </c>
      <c r="C375" t="s">
        <v>2592</v>
      </c>
      <c r="E375" t="s">
        <v>2593</v>
      </c>
      <c r="F375" t="s">
        <v>2594</v>
      </c>
      <c r="G375" t="s">
        <v>1058</v>
      </c>
      <c r="H375" t="s">
        <v>763</v>
      </c>
      <c r="I375" t="s">
        <v>1059</v>
      </c>
    </row>
    <row r="376" spans="1:9" x14ac:dyDescent="0.3">
      <c r="A376" t="s">
        <v>2595</v>
      </c>
      <c r="B376" t="s">
        <v>1246</v>
      </c>
      <c r="C376" t="s">
        <v>2587</v>
      </c>
      <c r="E376" t="s">
        <v>2596</v>
      </c>
      <c r="F376" t="s">
        <v>2597</v>
      </c>
      <c r="G376" t="s">
        <v>782</v>
      </c>
      <c r="H376" t="s">
        <v>763</v>
      </c>
      <c r="I376" t="s">
        <v>783</v>
      </c>
    </row>
    <row r="377" spans="1:9" x14ac:dyDescent="0.3">
      <c r="A377" t="s">
        <v>2598</v>
      </c>
      <c r="B377" t="s">
        <v>2599</v>
      </c>
      <c r="C377" t="s">
        <v>2600</v>
      </c>
      <c r="E377" t="s">
        <v>2601</v>
      </c>
      <c r="F377" t="s">
        <v>2602</v>
      </c>
      <c r="G377" t="s">
        <v>887</v>
      </c>
      <c r="H377" t="s">
        <v>840</v>
      </c>
      <c r="I377" t="s">
        <v>888</v>
      </c>
    </row>
    <row r="378" spans="1:9" x14ac:dyDescent="0.3">
      <c r="A378" t="s">
        <v>2603</v>
      </c>
      <c r="B378" t="s">
        <v>1718</v>
      </c>
      <c r="C378" t="s">
        <v>1082</v>
      </c>
      <c r="E378" t="s">
        <v>2604</v>
      </c>
      <c r="F378" t="s">
        <v>2605</v>
      </c>
      <c r="G378" t="s">
        <v>1539</v>
      </c>
      <c r="H378" t="s">
        <v>763</v>
      </c>
      <c r="I378" t="s">
        <v>1540</v>
      </c>
    </row>
    <row r="379" spans="1:9" x14ac:dyDescent="0.3">
      <c r="A379" t="s">
        <v>2606</v>
      </c>
      <c r="B379" t="s">
        <v>2607</v>
      </c>
      <c r="C379" t="s">
        <v>2608</v>
      </c>
      <c r="E379" t="s">
        <v>2609</v>
      </c>
      <c r="F379" t="s">
        <v>2610</v>
      </c>
      <c r="G379" t="s">
        <v>2424</v>
      </c>
      <c r="H379" t="s">
        <v>763</v>
      </c>
      <c r="I379" t="s">
        <v>2425</v>
      </c>
    </row>
    <row r="380" spans="1:9" x14ac:dyDescent="0.3">
      <c r="A380" t="s">
        <v>2611</v>
      </c>
      <c r="B380" t="s">
        <v>2612</v>
      </c>
      <c r="C380" t="s">
        <v>2613</v>
      </c>
      <c r="E380" t="s">
        <v>2614</v>
      </c>
      <c r="F380" t="s">
        <v>2615</v>
      </c>
      <c r="G380" t="s">
        <v>782</v>
      </c>
      <c r="H380" t="s">
        <v>763</v>
      </c>
      <c r="I380" t="s">
        <v>783</v>
      </c>
    </row>
    <row r="381" spans="1:9" x14ac:dyDescent="0.3">
      <c r="A381" t="s">
        <v>2616</v>
      </c>
      <c r="B381" t="s">
        <v>2617</v>
      </c>
      <c r="C381" t="s">
        <v>1391</v>
      </c>
      <c r="E381" t="s">
        <v>2618</v>
      </c>
      <c r="F381" t="s">
        <v>2619</v>
      </c>
      <c r="G381" t="s">
        <v>1843</v>
      </c>
      <c r="H381" t="s">
        <v>763</v>
      </c>
      <c r="I381" t="s">
        <v>1844</v>
      </c>
    </row>
    <row r="382" spans="1:9" x14ac:dyDescent="0.3">
      <c r="A382" t="s">
        <v>2620</v>
      </c>
      <c r="B382" t="s">
        <v>2621</v>
      </c>
      <c r="C382" t="s">
        <v>2351</v>
      </c>
      <c r="E382" t="s">
        <v>2622</v>
      </c>
      <c r="F382" t="s">
        <v>2623</v>
      </c>
      <c r="G382" t="s">
        <v>1090</v>
      </c>
      <c r="H382" t="s">
        <v>763</v>
      </c>
      <c r="I382" t="s">
        <v>1091</v>
      </c>
    </row>
    <row r="383" spans="1:9" x14ac:dyDescent="0.3">
      <c r="A383" t="s">
        <v>2624</v>
      </c>
      <c r="B383" t="s">
        <v>2625</v>
      </c>
      <c r="C383" t="s">
        <v>1721</v>
      </c>
      <c r="E383" t="s">
        <v>2626</v>
      </c>
      <c r="F383" t="s">
        <v>2627</v>
      </c>
      <c r="G383" t="s">
        <v>1431</v>
      </c>
      <c r="H383" t="s">
        <v>763</v>
      </c>
      <c r="I383" t="s">
        <v>1432</v>
      </c>
    </row>
    <row r="384" spans="1:9" x14ac:dyDescent="0.3">
      <c r="A384" t="s">
        <v>2628</v>
      </c>
      <c r="B384" t="s">
        <v>2629</v>
      </c>
      <c r="C384" t="s">
        <v>2630</v>
      </c>
      <c r="E384" t="s">
        <v>2631</v>
      </c>
      <c r="F384" t="s">
        <v>2632</v>
      </c>
      <c r="G384" t="s">
        <v>1870</v>
      </c>
      <c r="H384" t="s">
        <v>763</v>
      </c>
      <c r="I384" t="s">
        <v>1871</v>
      </c>
    </row>
    <row r="385" spans="1:9" x14ac:dyDescent="0.3">
      <c r="A385" t="s">
        <v>2633</v>
      </c>
      <c r="B385" t="s">
        <v>2634</v>
      </c>
      <c r="C385" t="s">
        <v>2635</v>
      </c>
      <c r="E385" t="s">
        <v>2636</v>
      </c>
      <c r="F385" t="s">
        <v>2637</v>
      </c>
      <c r="G385" t="s">
        <v>2638</v>
      </c>
      <c r="H385" t="s">
        <v>763</v>
      </c>
      <c r="I385" t="s">
        <v>2639</v>
      </c>
    </row>
    <row r="386" spans="1:9" x14ac:dyDescent="0.3">
      <c r="A386" t="s">
        <v>2640</v>
      </c>
      <c r="B386" t="s">
        <v>2641</v>
      </c>
      <c r="C386" t="s">
        <v>2642</v>
      </c>
      <c r="E386" t="s">
        <v>2643</v>
      </c>
      <c r="F386" t="s">
        <v>2644</v>
      </c>
      <c r="G386" t="s">
        <v>1070</v>
      </c>
      <c r="H386" t="s">
        <v>770</v>
      </c>
      <c r="I386" t="s">
        <v>1071</v>
      </c>
    </row>
    <row r="387" spans="1:9" x14ac:dyDescent="0.3">
      <c r="A387" t="s">
        <v>2645</v>
      </c>
      <c r="B387" t="s">
        <v>2646</v>
      </c>
      <c r="C387" t="s">
        <v>2647</v>
      </c>
      <c r="E387" t="s">
        <v>2648</v>
      </c>
      <c r="F387" t="s">
        <v>2649</v>
      </c>
      <c r="G387" t="s">
        <v>1260</v>
      </c>
      <c r="H387" t="s">
        <v>770</v>
      </c>
      <c r="I387" t="s">
        <v>1261</v>
      </c>
    </row>
    <row r="388" spans="1:9" x14ac:dyDescent="0.3">
      <c r="A388" t="s">
        <v>2650</v>
      </c>
      <c r="B388" t="s">
        <v>2651</v>
      </c>
      <c r="C388" t="s">
        <v>2652</v>
      </c>
      <c r="E388" t="s">
        <v>2653</v>
      </c>
      <c r="F388" t="s">
        <v>2654</v>
      </c>
      <c r="G388" t="s">
        <v>1351</v>
      </c>
      <c r="H388" t="s">
        <v>763</v>
      </c>
      <c r="I388" t="s">
        <v>1352</v>
      </c>
    </row>
    <row r="389" spans="1:9" x14ac:dyDescent="0.3">
      <c r="A389" t="s">
        <v>2655</v>
      </c>
      <c r="B389" t="s">
        <v>877</v>
      </c>
      <c r="C389" t="s">
        <v>1445</v>
      </c>
      <c r="E389" t="s">
        <v>2656</v>
      </c>
      <c r="F389" t="s">
        <v>2657</v>
      </c>
      <c r="G389" t="s">
        <v>1870</v>
      </c>
      <c r="H389" t="s">
        <v>763</v>
      </c>
      <c r="I389" t="s">
        <v>1871</v>
      </c>
    </row>
    <row r="390" spans="1:9" x14ac:dyDescent="0.3">
      <c r="A390" t="s">
        <v>2658</v>
      </c>
      <c r="B390" t="s">
        <v>2659</v>
      </c>
      <c r="C390" t="s">
        <v>2660</v>
      </c>
      <c r="E390" t="s">
        <v>2661</v>
      </c>
      <c r="F390" t="s">
        <v>2662</v>
      </c>
      <c r="G390" t="s">
        <v>1113</v>
      </c>
      <c r="H390" t="s">
        <v>840</v>
      </c>
      <c r="I390" t="s">
        <v>1114</v>
      </c>
    </row>
    <row r="391" spans="1:9" x14ac:dyDescent="0.3">
      <c r="A391" t="s">
        <v>2663</v>
      </c>
      <c r="B391" t="s">
        <v>1137</v>
      </c>
      <c r="C391" t="s">
        <v>2664</v>
      </c>
      <c r="E391" t="s">
        <v>2665</v>
      </c>
      <c r="F391" t="s">
        <v>2666</v>
      </c>
      <c r="G391" t="s">
        <v>2143</v>
      </c>
      <c r="H391" t="s">
        <v>763</v>
      </c>
      <c r="I391" t="s">
        <v>2144</v>
      </c>
    </row>
    <row r="392" spans="1:9" x14ac:dyDescent="0.3">
      <c r="A392" t="s">
        <v>2667</v>
      </c>
      <c r="B392" t="s">
        <v>2668</v>
      </c>
      <c r="C392" t="s">
        <v>2669</v>
      </c>
      <c r="E392" t="s">
        <v>2670</v>
      </c>
      <c r="F392" t="s">
        <v>2671</v>
      </c>
      <c r="G392" t="s">
        <v>2672</v>
      </c>
      <c r="H392" t="s">
        <v>770</v>
      </c>
      <c r="I392" t="s">
        <v>2673</v>
      </c>
    </row>
    <row r="393" spans="1:9" x14ac:dyDescent="0.3">
      <c r="A393" t="s">
        <v>2674</v>
      </c>
      <c r="B393" t="s">
        <v>2675</v>
      </c>
      <c r="C393" t="s">
        <v>2676</v>
      </c>
      <c r="E393" t="s">
        <v>2677</v>
      </c>
      <c r="F393" t="s">
        <v>2678</v>
      </c>
      <c r="G393" t="s">
        <v>1351</v>
      </c>
      <c r="H393" t="s">
        <v>763</v>
      </c>
      <c r="I393" t="s">
        <v>1352</v>
      </c>
    </row>
    <row r="394" spans="1:9" x14ac:dyDescent="0.3">
      <c r="A394" t="s">
        <v>2679</v>
      </c>
      <c r="B394" t="s">
        <v>2680</v>
      </c>
      <c r="C394" t="s">
        <v>2681</v>
      </c>
      <c r="E394" t="s">
        <v>2682</v>
      </c>
      <c r="F394" t="s">
        <v>2683</v>
      </c>
      <c r="G394" t="s">
        <v>1260</v>
      </c>
      <c r="H394" t="s">
        <v>770</v>
      </c>
      <c r="I394" t="s">
        <v>1261</v>
      </c>
    </row>
    <row r="395" spans="1:9" x14ac:dyDescent="0.3">
      <c r="A395" t="s">
        <v>2684</v>
      </c>
      <c r="B395" t="s">
        <v>2685</v>
      </c>
      <c r="C395" t="s">
        <v>2686</v>
      </c>
      <c r="E395" t="s">
        <v>2687</v>
      </c>
      <c r="F395" t="s">
        <v>2688</v>
      </c>
      <c r="G395" t="s">
        <v>1172</v>
      </c>
      <c r="H395" t="s">
        <v>770</v>
      </c>
      <c r="I395" t="s">
        <v>1173</v>
      </c>
    </row>
    <row r="396" spans="1:9" x14ac:dyDescent="0.3">
      <c r="A396" t="s">
        <v>2689</v>
      </c>
      <c r="B396" t="s">
        <v>2690</v>
      </c>
      <c r="C396" t="s">
        <v>2691</v>
      </c>
      <c r="E396" t="s">
        <v>2692</v>
      </c>
      <c r="F396" t="s">
        <v>2693</v>
      </c>
      <c r="G396" t="s">
        <v>975</v>
      </c>
      <c r="H396" t="s">
        <v>763</v>
      </c>
      <c r="I396" t="s">
        <v>976</v>
      </c>
    </row>
    <row r="397" spans="1:9" x14ac:dyDescent="0.3">
      <c r="A397" t="s">
        <v>2694</v>
      </c>
      <c r="B397" t="s">
        <v>2695</v>
      </c>
      <c r="C397" t="s">
        <v>2696</v>
      </c>
      <c r="E397" t="s">
        <v>2697</v>
      </c>
      <c r="F397" t="s">
        <v>2698</v>
      </c>
      <c r="G397" t="s">
        <v>2010</v>
      </c>
      <c r="H397" t="s">
        <v>763</v>
      </c>
      <c r="I397" t="s">
        <v>2011</v>
      </c>
    </row>
    <row r="398" spans="1:9" x14ac:dyDescent="0.3">
      <c r="A398" t="s">
        <v>2699</v>
      </c>
      <c r="B398" t="s">
        <v>2700</v>
      </c>
      <c r="C398" t="s">
        <v>2701</v>
      </c>
      <c r="E398" t="s">
        <v>2702</v>
      </c>
      <c r="F398" t="s">
        <v>2703</v>
      </c>
      <c r="G398" t="s">
        <v>1266</v>
      </c>
      <c r="H398" t="s">
        <v>763</v>
      </c>
      <c r="I398" t="s">
        <v>1267</v>
      </c>
    </row>
    <row r="399" spans="1:9" x14ac:dyDescent="0.3">
      <c r="A399" t="s">
        <v>2704</v>
      </c>
      <c r="B399" t="s">
        <v>2705</v>
      </c>
      <c r="C399" t="s">
        <v>2706</v>
      </c>
      <c r="E399" t="s">
        <v>2707</v>
      </c>
      <c r="F399" t="s">
        <v>2708</v>
      </c>
      <c r="G399" t="s">
        <v>924</v>
      </c>
      <c r="H399" t="s">
        <v>763</v>
      </c>
      <c r="I399" t="s">
        <v>925</v>
      </c>
    </row>
    <row r="400" spans="1:9" x14ac:dyDescent="0.3">
      <c r="A400" t="s">
        <v>2709</v>
      </c>
      <c r="B400" t="s">
        <v>2710</v>
      </c>
      <c r="C400" t="s">
        <v>1685</v>
      </c>
      <c r="E400" t="s">
        <v>2711</v>
      </c>
      <c r="F400" t="s">
        <v>2712</v>
      </c>
      <c r="G400" t="s">
        <v>2114</v>
      </c>
      <c r="H400" t="s">
        <v>763</v>
      </c>
      <c r="I400" t="s">
        <v>2115</v>
      </c>
    </row>
    <row r="401" spans="1:9" x14ac:dyDescent="0.3">
      <c r="A401" t="s">
        <v>2713</v>
      </c>
      <c r="B401" t="s">
        <v>2714</v>
      </c>
      <c r="C401" t="s">
        <v>2715</v>
      </c>
      <c r="E401" t="s">
        <v>2716</v>
      </c>
      <c r="F401" t="s">
        <v>2717</v>
      </c>
      <c r="G401" t="s">
        <v>2718</v>
      </c>
      <c r="H401" t="s">
        <v>763</v>
      </c>
      <c r="I401" t="s">
        <v>2719</v>
      </c>
    </row>
    <row r="402" spans="1:9" x14ac:dyDescent="0.3">
      <c r="A402" t="s">
        <v>2720</v>
      </c>
      <c r="B402" t="s">
        <v>2721</v>
      </c>
      <c r="C402" t="s">
        <v>2449</v>
      </c>
      <c r="E402" t="s">
        <v>2722</v>
      </c>
      <c r="F402" t="s">
        <v>2723</v>
      </c>
      <c r="G402" t="s">
        <v>839</v>
      </c>
      <c r="H402" t="s">
        <v>840</v>
      </c>
      <c r="I402" t="s">
        <v>841</v>
      </c>
    </row>
    <row r="403" spans="1:9" x14ac:dyDescent="0.3">
      <c r="A403" t="s">
        <v>2724</v>
      </c>
      <c r="B403" t="s">
        <v>2725</v>
      </c>
      <c r="C403" t="s">
        <v>1723</v>
      </c>
      <c r="E403" t="s">
        <v>2726</v>
      </c>
      <c r="F403" t="s">
        <v>2727</v>
      </c>
      <c r="G403" t="s">
        <v>1412</v>
      </c>
      <c r="H403" t="s">
        <v>763</v>
      </c>
      <c r="I403" t="s">
        <v>1413</v>
      </c>
    </row>
    <row r="404" spans="1:9" x14ac:dyDescent="0.3">
      <c r="A404" t="s">
        <v>2728</v>
      </c>
      <c r="B404" t="s">
        <v>2729</v>
      </c>
      <c r="C404" t="s">
        <v>2730</v>
      </c>
      <c r="E404" t="s">
        <v>2731</v>
      </c>
      <c r="F404" t="s">
        <v>2732</v>
      </c>
      <c r="G404" t="s">
        <v>1982</v>
      </c>
      <c r="H404" t="s">
        <v>770</v>
      </c>
      <c r="I404" t="s">
        <v>1983</v>
      </c>
    </row>
    <row r="405" spans="1:9" x14ac:dyDescent="0.3">
      <c r="A405" t="s">
        <v>2733</v>
      </c>
      <c r="B405" t="s">
        <v>2734</v>
      </c>
      <c r="C405" t="s">
        <v>1704</v>
      </c>
      <c r="E405" t="s">
        <v>2735</v>
      </c>
      <c r="F405" t="s">
        <v>2736</v>
      </c>
      <c r="G405" t="s">
        <v>1802</v>
      </c>
      <c r="H405" t="s">
        <v>763</v>
      </c>
      <c r="I405" t="s">
        <v>1803</v>
      </c>
    </row>
    <row r="406" spans="1:9" x14ac:dyDescent="0.3">
      <c r="A406" t="s">
        <v>2737</v>
      </c>
      <c r="B406" t="s">
        <v>2738</v>
      </c>
      <c r="C406" t="s">
        <v>1592</v>
      </c>
      <c r="E406" t="s">
        <v>2739</v>
      </c>
      <c r="F406" t="s">
        <v>2740</v>
      </c>
      <c r="G406" t="s">
        <v>1321</v>
      </c>
      <c r="H406" t="s">
        <v>763</v>
      </c>
      <c r="I406" t="s">
        <v>1322</v>
      </c>
    </row>
    <row r="407" spans="1:9" x14ac:dyDescent="0.3">
      <c r="A407" t="s">
        <v>2741</v>
      </c>
      <c r="B407" t="s">
        <v>2725</v>
      </c>
      <c r="C407" t="s">
        <v>1778</v>
      </c>
      <c r="E407" t="s">
        <v>2742</v>
      </c>
      <c r="F407" t="s">
        <v>2743</v>
      </c>
      <c r="G407" t="s">
        <v>2744</v>
      </c>
      <c r="H407" t="s">
        <v>763</v>
      </c>
      <c r="I407" t="s">
        <v>2745</v>
      </c>
    </row>
    <row r="408" spans="1:9" x14ac:dyDescent="0.3">
      <c r="A408" t="s">
        <v>2746</v>
      </c>
      <c r="B408" t="s">
        <v>2747</v>
      </c>
      <c r="C408" t="s">
        <v>2748</v>
      </c>
      <c r="E408" t="s">
        <v>2749</v>
      </c>
      <c r="F408" t="s">
        <v>2750</v>
      </c>
      <c r="G408" t="s">
        <v>2001</v>
      </c>
      <c r="H408" t="s">
        <v>770</v>
      </c>
      <c r="I408" t="s">
        <v>2002</v>
      </c>
    </row>
    <row r="409" spans="1:9" x14ac:dyDescent="0.3">
      <c r="A409" t="s">
        <v>2751</v>
      </c>
      <c r="B409" t="s">
        <v>2752</v>
      </c>
      <c r="C409" t="s">
        <v>2753</v>
      </c>
      <c r="E409" t="s">
        <v>2754</v>
      </c>
      <c r="F409" t="s">
        <v>2755</v>
      </c>
      <c r="G409" t="s">
        <v>1096</v>
      </c>
      <c r="H409" t="s">
        <v>763</v>
      </c>
      <c r="I409" t="s">
        <v>1097</v>
      </c>
    </row>
    <row r="410" spans="1:9" x14ac:dyDescent="0.3">
      <c r="A410" t="s">
        <v>2756</v>
      </c>
      <c r="B410" t="s">
        <v>2757</v>
      </c>
      <c r="C410" t="s">
        <v>1805</v>
      </c>
      <c r="E410" t="s">
        <v>2758</v>
      </c>
      <c r="F410" t="s">
        <v>2759</v>
      </c>
      <c r="G410" t="s">
        <v>2760</v>
      </c>
      <c r="H410" t="s">
        <v>763</v>
      </c>
      <c r="I410" t="s">
        <v>2761</v>
      </c>
    </row>
    <row r="411" spans="1:9" x14ac:dyDescent="0.3">
      <c r="A411" t="s">
        <v>2762</v>
      </c>
      <c r="B411" t="s">
        <v>2763</v>
      </c>
      <c r="C411" t="s">
        <v>2330</v>
      </c>
      <c r="E411" t="s">
        <v>2764</v>
      </c>
      <c r="F411" t="s">
        <v>2765</v>
      </c>
      <c r="G411" t="s">
        <v>2108</v>
      </c>
      <c r="H411" t="s">
        <v>763</v>
      </c>
      <c r="I411" t="s">
        <v>2109</v>
      </c>
    </row>
    <row r="412" spans="1:9" x14ac:dyDescent="0.3">
      <c r="A412" t="s">
        <v>2766</v>
      </c>
      <c r="B412" t="s">
        <v>2767</v>
      </c>
      <c r="C412" t="s">
        <v>2768</v>
      </c>
      <c r="D412" t="s">
        <v>2769</v>
      </c>
      <c r="E412" t="s">
        <v>2770</v>
      </c>
      <c r="F412" t="s">
        <v>2771</v>
      </c>
      <c r="G412" t="s">
        <v>859</v>
      </c>
      <c r="H412" t="s">
        <v>763</v>
      </c>
      <c r="I412" t="s">
        <v>860</v>
      </c>
    </row>
    <row r="413" spans="1:9" x14ac:dyDescent="0.3">
      <c r="A413" t="s">
        <v>2772</v>
      </c>
      <c r="B413" t="s">
        <v>2773</v>
      </c>
      <c r="C413" t="s">
        <v>2774</v>
      </c>
      <c r="E413" t="s">
        <v>2775</v>
      </c>
      <c r="F413" t="s">
        <v>2776</v>
      </c>
      <c r="G413" t="s">
        <v>924</v>
      </c>
      <c r="H413" t="s">
        <v>763</v>
      </c>
      <c r="I413" t="s">
        <v>925</v>
      </c>
    </row>
    <row r="414" spans="1:9" x14ac:dyDescent="0.3">
      <c r="A414" t="s">
        <v>2777</v>
      </c>
      <c r="B414" t="s">
        <v>2778</v>
      </c>
      <c r="C414" t="s">
        <v>2779</v>
      </c>
      <c r="E414" t="s">
        <v>2780</v>
      </c>
      <c r="F414" t="s">
        <v>2781</v>
      </c>
      <c r="G414" t="s">
        <v>811</v>
      </c>
      <c r="H414" t="s">
        <v>763</v>
      </c>
      <c r="I414" t="s">
        <v>1208</v>
      </c>
    </row>
    <row r="415" spans="1:9" x14ac:dyDescent="0.3">
      <c r="A415" t="s">
        <v>2782</v>
      </c>
      <c r="B415" t="s">
        <v>2783</v>
      </c>
      <c r="C415" t="s">
        <v>2784</v>
      </c>
      <c r="E415" t="s">
        <v>2785</v>
      </c>
      <c r="F415" t="s">
        <v>2786</v>
      </c>
      <c r="G415" t="s">
        <v>2543</v>
      </c>
      <c r="H415" t="s">
        <v>763</v>
      </c>
      <c r="I415" t="s">
        <v>2544</v>
      </c>
    </row>
    <row r="416" spans="1:9" x14ac:dyDescent="0.3">
      <c r="A416" t="s">
        <v>2787</v>
      </c>
      <c r="B416" t="s">
        <v>2788</v>
      </c>
      <c r="C416" t="s">
        <v>2789</v>
      </c>
      <c r="E416" t="s">
        <v>2790</v>
      </c>
      <c r="F416" t="s">
        <v>2791</v>
      </c>
      <c r="G416" t="s">
        <v>2792</v>
      </c>
      <c r="H416" t="s">
        <v>840</v>
      </c>
      <c r="I416" t="s">
        <v>2793</v>
      </c>
    </row>
    <row r="417" spans="1:9" x14ac:dyDescent="0.3">
      <c r="A417" t="s">
        <v>2794</v>
      </c>
      <c r="B417" t="s">
        <v>2795</v>
      </c>
      <c r="C417" t="s">
        <v>2796</v>
      </c>
      <c r="D417" t="s">
        <v>2797</v>
      </c>
      <c r="E417" t="s">
        <v>2798</v>
      </c>
      <c r="F417" t="s">
        <v>2799</v>
      </c>
      <c r="G417" t="s">
        <v>833</v>
      </c>
      <c r="H417" t="s">
        <v>763</v>
      </c>
      <c r="I417" t="s">
        <v>834</v>
      </c>
    </row>
    <row r="418" spans="1:9" x14ac:dyDescent="0.3">
      <c r="A418" t="s">
        <v>2800</v>
      </c>
      <c r="B418" t="s">
        <v>2801</v>
      </c>
      <c r="C418" t="s">
        <v>2802</v>
      </c>
      <c r="E418" t="s">
        <v>2803</v>
      </c>
      <c r="F418" t="s">
        <v>2804</v>
      </c>
      <c r="G418" t="s">
        <v>1238</v>
      </c>
      <c r="H418" t="s">
        <v>763</v>
      </c>
      <c r="I418" t="s">
        <v>1239</v>
      </c>
    </row>
    <row r="419" spans="1:9" x14ac:dyDescent="0.3">
      <c r="A419" t="s">
        <v>2805</v>
      </c>
      <c r="B419" t="s">
        <v>2806</v>
      </c>
      <c r="C419" t="s">
        <v>1721</v>
      </c>
      <c r="D419" t="s">
        <v>2807</v>
      </c>
      <c r="E419" t="s">
        <v>2808</v>
      </c>
      <c r="F419" t="s">
        <v>2809</v>
      </c>
      <c r="G419" t="s">
        <v>1665</v>
      </c>
      <c r="H419" t="s">
        <v>770</v>
      </c>
      <c r="I419" t="s">
        <v>1666</v>
      </c>
    </row>
    <row r="420" spans="1:9" x14ac:dyDescent="0.3">
      <c r="A420" t="s">
        <v>2810</v>
      </c>
      <c r="B420" t="s">
        <v>2811</v>
      </c>
      <c r="C420" t="s">
        <v>2812</v>
      </c>
      <c r="E420" t="s">
        <v>2813</v>
      </c>
      <c r="F420" t="s">
        <v>2814</v>
      </c>
      <c r="G420" t="s">
        <v>2172</v>
      </c>
      <c r="H420" t="s">
        <v>763</v>
      </c>
      <c r="I420" t="s">
        <v>2173</v>
      </c>
    </row>
    <row r="421" spans="1:9" x14ac:dyDescent="0.3">
      <c r="A421" t="s">
        <v>2815</v>
      </c>
      <c r="B421" t="s">
        <v>2816</v>
      </c>
      <c r="C421" t="s">
        <v>2817</v>
      </c>
      <c r="E421" t="s">
        <v>2818</v>
      </c>
      <c r="F421" t="s">
        <v>2819</v>
      </c>
      <c r="G421" t="s">
        <v>1058</v>
      </c>
      <c r="H421" t="s">
        <v>763</v>
      </c>
      <c r="I421" t="s">
        <v>1059</v>
      </c>
    </row>
    <row r="422" spans="1:9" x14ac:dyDescent="0.3">
      <c r="A422" t="s">
        <v>2820</v>
      </c>
      <c r="B422" t="s">
        <v>2821</v>
      </c>
      <c r="C422" t="s">
        <v>1948</v>
      </c>
      <c r="E422" t="s">
        <v>2822</v>
      </c>
      <c r="F422" t="s">
        <v>2823</v>
      </c>
      <c r="G422" t="s">
        <v>820</v>
      </c>
      <c r="H422" t="s">
        <v>763</v>
      </c>
      <c r="I422" t="s">
        <v>821</v>
      </c>
    </row>
    <row r="423" spans="1:9" x14ac:dyDescent="0.3">
      <c r="A423" t="s">
        <v>2824</v>
      </c>
      <c r="B423" t="s">
        <v>2825</v>
      </c>
      <c r="C423" t="s">
        <v>2826</v>
      </c>
      <c r="E423" t="s">
        <v>2827</v>
      </c>
      <c r="F423" t="s">
        <v>2828</v>
      </c>
      <c r="G423" t="s">
        <v>887</v>
      </c>
      <c r="H423" t="s">
        <v>840</v>
      </c>
      <c r="I423" t="s">
        <v>888</v>
      </c>
    </row>
    <row r="424" spans="1:9" x14ac:dyDescent="0.3">
      <c r="A424" t="s">
        <v>2829</v>
      </c>
      <c r="B424" t="s">
        <v>2830</v>
      </c>
      <c r="C424" t="s">
        <v>2512</v>
      </c>
      <c r="E424" t="s">
        <v>2831</v>
      </c>
      <c r="F424" t="s">
        <v>2832</v>
      </c>
      <c r="G424" t="s">
        <v>1945</v>
      </c>
      <c r="H424" t="s">
        <v>763</v>
      </c>
      <c r="I424" t="s">
        <v>1946</v>
      </c>
    </row>
    <row r="425" spans="1:9" x14ac:dyDescent="0.3">
      <c r="A425" t="s">
        <v>2833</v>
      </c>
      <c r="B425" t="s">
        <v>2834</v>
      </c>
      <c r="C425" t="s">
        <v>2835</v>
      </c>
      <c r="E425" t="s">
        <v>2836</v>
      </c>
      <c r="F425" t="s">
        <v>2837</v>
      </c>
      <c r="G425" t="s">
        <v>1076</v>
      </c>
      <c r="H425" t="s">
        <v>763</v>
      </c>
      <c r="I425" t="s">
        <v>1077</v>
      </c>
    </row>
    <row r="426" spans="1:9" x14ac:dyDescent="0.3">
      <c r="A426" t="s">
        <v>2838</v>
      </c>
      <c r="B426" t="s">
        <v>2839</v>
      </c>
      <c r="C426" t="s">
        <v>1219</v>
      </c>
      <c r="E426" t="s">
        <v>2840</v>
      </c>
      <c r="F426" t="s">
        <v>2841</v>
      </c>
      <c r="G426" t="s">
        <v>2424</v>
      </c>
      <c r="H426" t="s">
        <v>763</v>
      </c>
      <c r="I426" t="s">
        <v>2425</v>
      </c>
    </row>
    <row r="427" spans="1:9" x14ac:dyDescent="0.3">
      <c r="A427" t="s">
        <v>2842</v>
      </c>
      <c r="B427" t="s">
        <v>2843</v>
      </c>
      <c r="C427" t="s">
        <v>2642</v>
      </c>
      <c r="E427" t="s">
        <v>2844</v>
      </c>
      <c r="F427" t="s">
        <v>2845</v>
      </c>
      <c r="G427" t="s">
        <v>2515</v>
      </c>
      <c r="H427" t="s">
        <v>770</v>
      </c>
      <c r="I427" t="s">
        <v>2516</v>
      </c>
    </row>
    <row r="428" spans="1:9" x14ac:dyDescent="0.3">
      <c r="A428" t="s">
        <v>2846</v>
      </c>
      <c r="B428" t="s">
        <v>2847</v>
      </c>
      <c r="C428" t="s">
        <v>2848</v>
      </c>
      <c r="E428" t="s">
        <v>2849</v>
      </c>
      <c r="F428" t="s">
        <v>2850</v>
      </c>
      <c r="G428" t="s">
        <v>1141</v>
      </c>
      <c r="H428" t="s">
        <v>840</v>
      </c>
      <c r="I428" t="s">
        <v>1142</v>
      </c>
    </row>
    <row r="429" spans="1:9" x14ac:dyDescent="0.3">
      <c r="A429" t="s">
        <v>2851</v>
      </c>
      <c r="B429" t="s">
        <v>2852</v>
      </c>
      <c r="C429" t="s">
        <v>2853</v>
      </c>
      <c r="E429" t="s">
        <v>2854</v>
      </c>
      <c r="F429" t="s">
        <v>2855</v>
      </c>
      <c r="G429" t="s">
        <v>2856</v>
      </c>
      <c r="H429" t="s">
        <v>763</v>
      </c>
      <c r="I429" t="s">
        <v>2857</v>
      </c>
    </row>
    <row r="430" spans="1:9" x14ac:dyDescent="0.3">
      <c r="A430" t="s">
        <v>2858</v>
      </c>
      <c r="B430" t="s">
        <v>2859</v>
      </c>
      <c r="C430" t="s">
        <v>1165</v>
      </c>
      <c r="E430" t="s">
        <v>2860</v>
      </c>
      <c r="F430" t="s">
        <v>2861</v>
      </c>
      <c r="G430" t="s">
        <v>2527</v>
      </c>
      <c r="H430" t="s">
        <v>763</v>
      </c>
      <c r="I430" t="s">
        <v>2528</v>
      </c>
    </row>
    <row r="431" spans="1:9" x14ac:dyDescent="0.3">
      <c r="A431" t="s">
        <v>2862</v>
      </c>
      <c r="B431" t="s">
        <v>2863</v>
      </c>
      <c r="C431" t="s">
        <v>2864</v>
      </c>
      <c r="E431" t="s">
        <v>2865</v>
      </c>
      <c r="F431" t="s">
        <v>2866</v>
      </c>
      <c r="G431" t="s">
        <v>2048</v>
      </c>
      <c r="H431" t="s">
        <v>763</v>
      </c>
      <c r="I431" t="s">
        <v>2049</v>
      </c>
    </row>
    <row r="432" spans="1:9" x14ac:dyDescent="0.3">
      <c r="A432" t="s">
        <v>2867</v>
      </c>
      <c r="B432" t="s">
        <v>2868</v>
      </c>
      <c r="C432" t="s">
        <v>2869</v>
      </c>
      <c r="E432" t="s">
        <v>2870</v>
      </c>
      <c r="F432" t="s">
        <v>2871</v>
      </c>
      <c r="G432" t="s">
        <v>2108</v>
      </c>
      <c r="H432" t="s">
        <v>763</v>
      </c>
      <c r="I432" t="s">
        <v>2109</v>
      </c>
    </row>
    <row r="433" spans="1:9" x14ac:dyDescent="0.3">
      <c r="A433" t="s">
        <v>2872</v>
      </c>
      <c r="B433" t="s">
        <v>2873</v>
      </c>
      <c r="C433" t="s">
        <v>2874</v>
      </c>
      <c r="E433" t="s">
        <v>2875</v>
      </c>
      <c r="F433" t="s">
        <v>2876</v>
      </c>
      <c r="G433" t="s">
        <v>1963</v>
      </c>
      <c r="H433" t="s">
        <v>763</v>
      </c>
      <c r="I433" t="s">
        <v>1964</v>
      </c>
    </row>
    <row r="434" spans="1:9" x14ac:dyDescent="0.3">
      <c r="A434" t="s">
        <v>2877</v>
      </c>
      <c r="B434" t="s">
        <v>2878</v>
      </c>
      <c r="C434" t="s">
        <v>2879</v>
      </c>
      <c r="E434" t="s">
        <v>2880</v>
      </c>
      <c r="F434" t="s">
        <v>2881</v>
      </c>
      <c r="G434" t="s">
        <v>839</v>
      </c>
      <c r="H434" t="s">
        <v>840</v>
      </c>
      <c r="I434" t="s">
        <v>841</v>
      </c>
    </row>
    <row r="435" spans="1:9" x14ac:dyDescent="0.3">
      <c r="A435" t="s">
        <v>2882</v>
      </c>
      <c r="B435" t="s">
        <v>2883</v>
      </c>
      <c r="C435" t="s">
        <v>884</v>
      </c>
      <c r="E435" t="s">
        <v>2884</v>
      </c>
      <c r="F435" t="s">
        <v>2885</v>
      </c>
      <c r="G435" t="s">
        <v>1250</v>
      </c>
      <c r="H435" t="s">
        <v>770</v>
      </c>
      <c r="I435" t="s">
        <v>1251</v>
      </c>
    </row>
    <row r="436" spans="1:9" x14ac:dyDescent="0.3">
      <c r="A436" t="s">
        <v>2886</v>
      </c>
      <c r="B436" t="s">
        <v>2887</v>
      </c>
      <c r="C436" t="s">
        <v>2888</v>
      </c>
      <c r="E436" t="s">
        <v>2889</v>
      </c>
      <c r="F436" t="s">
        <v>2890</v>
      </c>
      <c r="G436" t="s">
        <v>1345</v>
      </c>
      <c r="H436" t="s">
        <v>763</v>
      </c>
      <c r="I436" t="s">
        <v>1346</v>
      </c>
    </row>
    <row r="437" spans="1:9" x14ac:dyDescent="0.3">
      <c r="A437" t="s">
        <v>2891</v>
      </c>
      <c r="B437" t="s">
        <v>2892</v>
      </c>
      <c r="C437" t="s">
        <v>2893</v>
      </c>
      <c r="E437" t="s">
        <v>2894</v>
      </c>
      <c r="F437" t="s">
        <v>2895</v>
      </c>
      <c r="G437" t="s">
        <v>1302</v>
      </c>
      <c r="H437" t="s">
        <v>763</v>
      </c>
      <c r="I437" t="s">
        <v>1303</v>
      </c>
    </row>
    <row r="438" spans="1:9" x14ac:dyDescent="0.3">
      <c r="A438" t="s">
        <v>2896</v>
      </c>
      <c r="B438" t="s">
        <v>2336</v>
      </c>
      <c r="C438" t="s">
        <v>2199</v>
      </c>
      <c r="E438" t="s">
        <v>2897</v>
      </c>
      <c r="F438" t="s">
        <v>2898</v>
      </c>
      <c r="G438" t="s">
        <v>762</v>
      </c>
      <c r="H438" t="s">
        <v>763</v>
      </c>
      <c r="I438" t="s">
        <v>764</v>
      </c>
    </row>
    <row r="439" spans="1:9" x14ac:dyDescent="0.3">
      <c r="A439" t="s">
        <v>2899</v>
      </c>
      <c r="B439" t="s">
        <v>2900</v>
      </c>
      <c r="C439" t="s">
        <v>2901</v>
      </c>
      <c r="E439" t="s">
        <v>2902</v>
      </c>
      <c r="F439" t="s">
        <v>2903</v>
      </c>
      <c r="G439" t="s">
        <v>1006</v>
      </c>
      <c r="H439" t="s">
        <v>763</v>
      </c>
      <c r="I439" t="s">
        <v>1007</v>
      </c>
    </row>
    <row r="440" spans="1:9" x14ac:dyDescent="0.3">
      <c r="A440" t="s">
        <v>2904</v>
      </c>
      <c r="B440" t="s">
        <v>2905</v>
      </c>
      <c r="C440" t="s">
        <v>2494</v>
      </c>
      <c r="E440" t="s">
        <v>2906</v>
      </c>
      <c r="F440" t="s">
        <v>2907</v>
      </c>
      <c r="G440" t="s">
        <v>1822</v>
      </c>
      <c r="H440" t="s">
        <v>763</v>
      </c>
      <c r="I440" t="s">
        <v>1823</v>
      </c>
    </row>
    <row r="441" spans="1:9" x14ac:dyDescent="0.3">
      <c r="A441" t="s">
        <v>2908</v>
      </c>
      <c r="B441" t="s">
        <v>2909</v>
      </c>
      <c r="C441" t="s">
        <v>766</v>
      </c>
      <c r="E441" t="s">
        <v>2910</v>
      </c>
      <c r="F441" t="s">
        <v>2911</v>
      </c>
      <c r="G441" t="s">
        <v>1802</v>
      </c>
      <c r="H441" t="s">
        <v>763</v>
      </c>
      <c r="I441" t="s">
        <v>1803</v>
      </c>
    </row>
    <row r="442" spans="1:9" x14ac:dyDescent="0.3">
      <c r="A442" t="s">
        <v>2912</v>
      </c>
      <c r="B442" t="s">
        <v>2913</v>
      </c>
      <c r="C442" t="s">
        <v>2914</v>
      </c>
      <c r="E442" t="s">
        <v>2915</v>
      </c>
      <c r="F442" t="s">
        <v>2916</v>
      </c>
      <c r="G442" t="s">
        <v>814</v>
      </c>
      <c r="H442" t="s">
        <v>763</v>
      </c>
      <c r="I442" t="s">
        <v>815</v>
      </c>
    </row>
    <row r="443" spans="1:9" x14ac:dyDescent="0.3">
      <c r="A443" t="s">
        <v>2917</v>
      </c>
      <c r="B443" t="s">
        <v>1609</v>
      </c>
      <c r="C443" t="s">
        <v>2918</v>
      </c>
      <c r="D443" t="s">
        <v>2919</v>
      </c>
      <c r="E443" t="s">
        <v>2920</v>
      </c>
      <c r="F443" t="s">
        <v>2921</v>
      </c>
      <c r="G443" t="s">
        <v>2922</v>
      </c>
      <c r="H443" t="s">
        <v>763</v>
      </c>
      <c r="I443" t="s">
        <v>2923</v>
      </c>
    </row>
    <row r="444" spans="1:9" x14ac:dyDescent="0.3">
      <c r="A444" t="s">
        <v>2924</v>
      </c>
      <c r="B444" t="s">
        <v>2925</v>
      </c>
      <c r="C444" t="s">
        <v>2926</v>
      </c>
      <c r="D444" t="s">
        <v>2927</v>
      </c>
      <c r="E444" t="s">
        <v>2928</v>
      </c>
      <c r="F444" t="s">
        <v>2929</v>
      </c>
      <c r="G444" t="s">
        <v>1665</v>
      </c>
      <c r="H444" t="s">
        <v>770</v>
      </c>
      <c r="I444" t="s">
        <v>1666</v>
      </c>
    </row>
    <row r="445" spans="1:9" x14ac:dyDescent="0.3">
      <c r="A445" t="s">
        <v>2930</v>
      </c>
      <c r="B445" t="s">
        <v>2931</v>
      </c>
      <c r="C445" t="s">
        <v>2932</v>
      </c>
      <c r="E445" t="s">
        <v>2933</v>
      </c>
      <c r="F445" t="s">
        <v>2934</v>
      </c>
      <c r="G445" t="s">
        <v>1041</v>
      </c>
      <c r="H445" t="s">
        <v>770</v>
      </c>
      <c r="I445" t="s">
        <v>1042</v>
      </c>
    </row>
    <row r="446" spans="1:9" x14ac:dyDescent="0.3">
      <c r="A446" t="s">
        <v>2935</v>
      </c>
      <c r="B446" t="s">
        <v>2936</v>
      </c>
      <c r="C446" t="s">
        <v>2937</v>
      </c>
      <c r="E446" t="s">
        <v>2938</v>
      </c>
      <c r="F446" t="s">
        <v>2939</v>
      </c>
      <c r="G446" t="s">
        <v>2424</v>
      </c>
      <c r="H446" t="s">
        <v>763</v>
      </c>
      <c r="I446" t="s">
        <v>2425</v>
      </c>
    </row>
    <row r="447" spans="1:9" x14ac:dyDescent="0.3">
      <c r="A447" t="s">
        <v>2940</v>
      </c>
      <c r="B447" t="s">
        <v>2941</v>
      </c>
      <c r="C447" t="s">
        <v>2942</v>
      </c>
      <c r="E447" t="s">
        <v>2943</v>
      </c>
      <c r="F447" t="s">
        <v>2944</v>
      </c>
      <c r="G447" t="s">
        <v>2945</v>
      </c>
      <c r="H447" t="s">
        <v>763</v>
      </c>
      <c r="I447" t="s">
        <v>2946</v>
      </c>
    </row>
    <row r="448" spans="1:9" x14ac:dyDescent="0.3">
      <c r="A448" t="s">
        <v>2947</v>
      </c>
      <c r="B448" t="s">
        <v>2948</v>
      </c>
      <c r="C448" t="s">
        <v>2949</v>
      </c>
      <c r="E448" t="s">
        <v>2950</v>
      </c>
      <c r="F448" t="s">
        <v>2951</v>
      </c>
      <c r="G448" t="s">
        <v>2952</v>
      </c>
      <c r="H448" t="s">
        <v>770</v>
      </c>
      <c r="I448" t="s">
        <v>2953</v>
      </c>
    </row>
    <row r="449" spans="1:9" x14ac:dyDescent="0.3">
      <c r="A449" t="s">
        <v>2954</v>
      </c>
      <c r="B449" t="s">
        <v>2955</v>
      </c>
      <c r="C449" t="s">
        <v>2956</v>
      </c>
      <c r="D449" t="s">
        <v>2957</v>
      </c>
      <c r="E449" t="s">
        <v>2958</v>
      </c>
      <c r="F449" t="s">
        <v>2959</v>
      </c>
      <c r="G449" t="s">
        <v>2960</v>
      </c>
      <c r="H449" t="s">
        <v>763</v>
      </c>
      <c r="I449" t="s">
        <v>2961</v>
      </c>
    </row>
    <row r="450" spans="1:9" x14ac:dyDescent="0.3">
      <c r="A450" t="s">
        <v>2962</v>
      </c>
      <c r="B450" t="s">
        <v>2963</v>
      </c>
      <c r="C450" t="s">
        <v>2964</v>
      </c>
      <c r="E450" t="s">
        <v>2965</v>
      </c>
      <c r="F450" t="s">
        <v>2966</v>
      </c>
      <c r="G450" t="s">
        <v>1982</v>
      </c>
      <c r="H450" t="s">
        <v>770</v>
      </c>
      <c r="I450" t="s">
        <v>1983</v>
      </c>
    </row>
    <row r="451" spans="1:9" x14ac:dyDescent="0.3">
      <c r="A451" t="s">
        <v>2967</v>
      </c>
      <c r="B451" t="s">
        <v>2968</v>
      </c>
      <c r="C451" t="s">
        <v>1566</v>
      </c>
      <c r="E451" t="s">
        <v>2969</v>
      </c>
      <c r="F451" t="s">
        <v>2970</v>
      </c>
      <c r="G451" t="s">
        <v>2760</v>
      </c>
      <c r="H451" t="s">
        <v>763</v>
      </c>
      <c r="I451" t="s">
        <v>2761</v>
      </c>
    </row>
    <row r="452" spans="1:9" x14ac:dyDescent="0.3">
      <c r="A452" t="s">
        <v>2971</v>
      </c>
      <c r="B452" t="s">
        <v>2972</v>
      </c>
      <c r="C452" t="s">
        <v>2973</v>
      </c>
      <c r="E452" t="s">
        <v>2974</v>
      </c>
      <c r="F452" t="s">
        <v>2975</v>
      </c>
      <c r="G452" t="s">
        <v>1152</v>
      </c>
      <c r="H452" t="s">
        <v>840</v>
      </c>
      <c r="I452" t="s">
        <v>1153</v>
      </c>
    </row>
    <row r="453" spans="1:9" x14ac:dyDescent="0.3">
      <c r="A453" t="s">
        <v>2976</v>
      </c>
      <c r="B453" t="s">
        <v>2977</v>
      </c>
      <c r="C453" t="s">
        <v>2298</v>
      </c>
      <c r="E453" t="s">
        <v>2978</v>
      </c>
      <c r="F453" t="s">
        <v>2979</v>
      </c>
      <c r="G453" t="s">
        <v>1762</v>
      </c>
      <c r="H453" t="s">
        <v>763</v>
      </c>
      <c r="I453" t="s">
        <v>1763</v>
      </c>
    </row>
    <row r="454" spans="1:9" x14ac:dyDescent="0.3">
      <c r="A454" t="s">
        <v>2980</v>
      </c>
      <c r="B454" t="s">
        <v>2981</v>
      </c>
      <c r="C454" t="s">
        <v>2400</v>
      </c>
      <c r="E454" t="s">
        <v>2982</v>
      </c>
      <c r="F454" t="s">
        <v>2983</v>
      </c>
      <c r="G454" t="s">
        <v>2087</v>
      </c>
      <c r="H454" t="s">
        <v>763</v>
      </c>
      <c r="I454" t="s">
        <v>2088</v>
      </c>
    </row>
    <row r="455" spans="1:9" x14ac:dyDescent="0.3">
      <c r="A455" t="s">
        <v>2984</v>
      </c>
      <c r="B455" t="s">
        <v>2985</v>
      </c>
      <c r="C455" t="s">
        <v>2986</v>
      </c>
      <c r="E455" t="s">
        <v>2987</v>
      </c>
      <c r="F455" t="s">
        <v>2988</v>
      </c>
      <c r="G455" t="s">
        <v>1595</v>
      </c>
      <c r="H455" t="s">
        <v>763</v>
      </c>
      <c r="I455" t="s">
        <v>1596</v>
      </c>
    </row>
    <row r="456" spans="1:9" x14ac:dyDescent="0.3">
      <c r="A456" t="s">
        <v>2989</v>
      </c>
      <c r="B456" t="s">
        <v>2990</v>
      </c>
      <c r="C456" t="s">
        <v>2991</v>
      </c>
      <c r="E456" t="s">
        <v>2992</v>
      </c>
      <c r="F456" t="s">
        <v>2993</v>
      </c>
      <c r="G456" t="s">
        <v>975</v>
      </c>
      <c r="H456" t="s">
        <v>763</v>
      </c>
      <c r="I456" t="s">
        <v>976</v>
      </c>
    </row>
    <row r="457" spans="1:9" x14ac:dyDescent="0.3">
      <c r="A457" t="s">
        <v>2994</v>
      </c>
      <c r="B457" t="s">
        <v>2995</v>
      </c>
      <c r="C457" t="s">
        <v>1859</v>
      </c>
      <c r="E457" t="s">
        <v>2996</v>
      </c>
      <c r="F457" t="s">
        <v>2997</v>
      </c>
      <c r="G457" t="s">
        <v>1822</v>
      </c>
      <c r="H457" t="s">
        <v>763</v>
      </c>
      <c r="I457" t="s">
        <v>1823</v>
      </c>
    </row>
    <row r="458" spans="1:9" x14ac:dyDescent="0.3">
      <c r="A458" t="s">
        <v>2998</v>
      </c>
      <c r="B458" t="s">
        <v>1440</v>
      </c>
      <c r="C458" t="s">
        <v>2090</v>
      </c>
      <c r="E458" t="s">
        <v>2999</v>
      </c>
      <c r="F458" t="s">
        <v>3000</v>
      </c>
      <c r="G458" t="s">
        <v>1012</v>
      </c>
      <c r="H458" t="s">
        <v>763</v>
      </c>
      <c r="I458" t="s">
        <v>1013</v>
      </c>
    </row>
    <row r="459" spans="1:9" x14ac:dyDescent="0.3">
      <c r="A459" t="s">
        <v>3001</v>
      </c>
      <c r="B459" t="s">
        <v>1840</v>
      </c>
      <c r="C459" t="s">
        <v>1132</v>
      </c>
      <c r="E459" t="s">
        <v>3002</v>
      </c>
      <c r="F459" t="s">
        <v>3003</v>
      </c>
      <c r="G459" t="s">
        <v>1940</v>
      </c>
      <c r="H459" t="s">
        <v>763</v>
      </c>
      <c r="I459" t="s">
        <v>1941</v>
      </c>
    </row>
    <row r="460" spans="1:9" x14ac:dyDescent="0.3">
      <c r="A460" t="s">
        <v>3004</v>
      </c>
      <c r="B460" t="s">
        <v>3005</v>
      </c>
      <c r="C460" t="s">
        <v>3006</v>
      </c>
      <c r="D460" t="s">
        <v>3007</v>
      </c>
      <c r="E460" t="s">
        <v>3008</v>
      </c>
      <c r="F460" t="s">
        <v>3009</v>
      </c>
      <c r="G460" t="s">
        <v>3010</v>
      </c>
      <c r="H460" t="s">
        <v>770</v>
      </c>
      <c r="I460" t="s">
        <v>3011</v>
      </c>
    </row>
    <row r="461" spans="1:9" x14ac:dyDescent="0.3">
      <c r="A461" t="s">
        <v>3012</v>
      </c>
      <c r="B461" t="s">
        <v>3013</v>
      </c>
      <c r="C461" t="s">
        <v>3014</v>
      </c>
      <c r="E461" t="s">
        <v>3015</v>
      </c>
      <c r="F461" t="s">
        <v>3016</v>
      </c>
      <c r="G461" t="s">
        <v>2087</v>
      </c>
      <c r="H461" t="s">
        <v>763</v>
      </c>
      <c r="I461" t="s">
        <v>2088</v>
      </c>
    </row>
    <row r="462" spans="1:9" x14ac:dyDescent="0.3">
      <c r="A462" t="s">
        <v>3017</v>
      </c>
      <c r="B462" t="s">
        <v>3018</v>
      </c>
      <c r="C462" t="s">
        <v>2301</v>
      </c>
      <c r="D462" t="s">
        <v>3019</v>
      </c>
      <c r="E462" t="s">
        <v>3020</v>
      </c>
      <c r="F462" t="s">
        <v>3021</v>
      </c>
      <c r="G462" t="s">
        <v>1934</v>
      </c>
      <c r="H462" t="s">
        <v>763</v>
      </c>
      <c r="I462" t="s">
        <v>1935</v>
      </c>
    </row>
    <row r="463" spans="1:9" x14ac:dyDescent="0.3">
      <c r="A463" t="s">
        <v>3022</v>
      </c>
      <c r="B463" t="s">
        <v>3023</v>
      </c>
      <c r="C463" t="s">
        <v>3024</v>
      </c>
      <c r="E463" t="s">
        <v>3025</v>
      </c>
      <c r="F463" t="s">
        <v>3026</v>
      </c>
      <c r="G463" t="s">
        <v>3027</v>
      </c>
      <c r="H463" t="s">
        <v>763</v>
      </c>
      <c r="I463" t="s">
        <v>3028</v>
      </c>
    </row>
    <row r="464" spans="1:9" x14ac:dyDescent="0.3">
      <c r="A464" t="s">
        <v>3029</v>
      </c>
      <c r="B464" t="s">
        <v>3030</v>
      </c>
      <c r="C464" t="s">
        <v>3031</v>
      </c>
      <c r="E464" t="s">
        <v>3032</v>
      </c>
      <c r="F464" t="s">
        <v>3033</v>
      </c>
      <c r="G464" t="s">
        <v>1579</v>
      </c>
      <c r="H464" t="s">
        <v>763</v>
      </c>
      <c r="I464" t="s">
        <v>1580</v>
      </c>
    </row>
    <row r="465" spans="1:9" x14ac:dyDescent="0.3">
      <c r="A465" t="s">
        <v>3034</v>
      </c>
      <c r="B465" t="s">
        <v>3035</v>
      </c>
      <c r="C465" t="s">
        <v>3036</v>
      </c>
      <c r="E465" t="s">
        <v>3037</v>
      </c>
      <c r="F465" t="s">
        <v>3038</v>
      </c>
      <c r="G465" t="s">
        <v>2087</v>
      </c>
      <c r="H465" t="s">
        <v>763</v>
      </c>
      <c r="I465" t="s">
        <v>2088</v>
      </c>
    </row>
    <row r="466" spans="1:9" x14ac:dyDescent="0.3">
      <c r="A466" t="s">
        <v>3039</v>
      </c>
      <c r="B466" t="s">
        <v>3040</v>
      </c>
      <c r="C466" t="s">
        <v>3041</v>
      </c>
      <c r="D466" t="s">
        <v>3042</v>
      </c>
      <c r="E466" t="s">
        <v>3043</v>
      </c>
      <c r="F466" t="s">
        <v>3044</v>
      </c>
      <c r="G466" t="s">
        <v>1286</v>
      </c>
      <c r="H466" t="s">
        <v>763</v>
      </c>
      <c r="I466" t="s">
        <v>1287</v>
      </c>
    </row>
    <row r="467" spans="1:9" x14ac:dyDescent="0.3">
      <c r="A467" t="s">
        <v>3045</v>
      </c>
      <c r="B467" t="s">
        <v>3046</v>
      </c>
      <c r="C467" t="s">
        <v>1175</v>
      </c>
      <c r="E467" t="s">
        <v>3047</v>
      </c>
      <c r="F467" t="s">
        <v>3048</v>
      </c>
      <c r="G467" t="s">
        <v>1555</v>
      </c>
      <c r="H467" t="s">
        <v>763</v>
      </c>
      <c r="I467" t="s">
        <v>1556</v>
      </c>
    </row>
    <row r="468" spans="1:9" x14ac:dyDescent="0.3">
      <c r="A468" t="s">
        <v>3049</v>
      </c>
      <c r="B468" t="s">
        <v>3050</v>
      </c>
      <c r="C468" t="s">
        <v>1542</v>
      </c>
      <c r="E468" t="s">
        <v>3051</v>
      </c>
      <c r="F468" t="s">
        <v>3052</v>
      </c>
      <c r="G468" t="s">
        <v>911</v>
      </c>
      <c r="H468" t="s">
        <v>763</v>
      </c>
      <c r="I468" t="s">
        <v>912</v>
      </c>
    </row>
    <row r="469" spans="1:9" x14ac:dyDescent="0.3">
      <c r="A469" t="s">
        <v>3053</v>
      </c>
      <c r="B469" t="s">
        <v>3054</v>
      </c>
      <c r="C469" t="s">
        <v>3055</v>
      </c>
      <c r="E469" t="s">
        <v>3056</v>
      </c>
      <c r="F469" t="s">
        <v>3057</v>
      </c>
      <c r="G469" t="s">
        <v>1232</v>
      </c>
      <c r="H469" t="s">
        <v>763</v>
      </c>
      <c r="I469" t="s">
        <v>1233</v>
      </c>
    </row>
    <row r="470" spans="1:9" x14ac:dyDescent="0.3">
      <c r="A470" t="s">
        <v>3058</v>
      </c>
      <c r="B470" t="s">
        <v>3059</v>
      </c>
      <c r="C470" t="s">
        <v>3060</v>
      </c>
      <c r="E470" t="s">
        <v>3061</v>
      </c>
      <c r="F470" t="s">
        <v>3062</v>
      </c>
      <c r="G470" t="s">
        <v>1012</v>
      </c>
      <c r="H470" t="s">
        <v>763</v>
      </c>
      <c r="I470" t="s">
        <v>1013</v>
      </c>
    </row>
    <row r="471" spans="1:9" x14ac:dyDescent="0.3">
      <c r="A471" t="s">
        <v>3063</v>
      </c>
      <c r="B471" t="s">
        <v>3064</v>
      </c>
      <c r="C471" t="s">
        <v>2914</v>
      </c>
      <c r="E471" t="s">
        <v>3065</v>
      </c>
      <c r="F471" t="s">
        <v>3066</v>
      </c>
      <c r="G471" t="s">
        <v>2744</v>
      </c>
      <c r="H471" t="s">
        <v>763</v>
      </c>
      <c r="I471" t="s">
        <v>2745</v>
      </c>
    </row>
    <row r="472" spans="1:9" x14ac:dyDescent="0.3">
      <c r="A472" t="s">
        <v>3067</v>
      </c>
      <c r="B472" t="s">
        <v>3068</v>
      </c>
      <c r="C472" t="s">
        <v>3069</v>
      </c>
      <c r="E472" t="s">
        <v>3070</v>
      </c>
      <c r="F472" t="s">
        <v>3071</v>
      </c>
      <c r="G472" t="s">
        <v>3072</v>
      </c>
      <c r="H472" t="s">
        <v>763</v>
      </c>
      <c r="I472" t="s">
        <v>3073</v>
      </c>
    </row>
    <row r="473" spans="1:9" x14ac:dyDescent="0.3">
      <c r="A473" t="s">
        <v>3074</v>
      </c>
      <c r="B473" t="s">
        <v>3075</v>
      </c>
      <c r="C473" t="s">
        <v>3076</v>
      </c>
      <c r="E473" t="s">
        <v>3077</v>
      </c>
      <c r="F473" t="s">
        <v>3078</v>
      </c>
      <c r="G473" t="s">
        <v>1123</v>
      </c>
      <c r="H473" t="s">
        <v>763</v>
      </c>
      <c r="I473" t="s">
        <v>1124</v>
      </c>
    </row>
    <row r="474" spans="1:9" x14ac:dyDescent="0.3">
      <c r="A474" t="s">
        <v>3079</v>
      </c>
      <c r="B474" t="s">
        <v>3080</v>
      </c>
      <c r="C474" t="s">
        <v>1198</v>
      </c>
      <c r="E474" t="s">
        <v>3081</v>
      </c>
      <c r="F474" t="s">
        <v>3082</v>
      </c>
      <c r="G474" t="s">
        <v>811</v>
      </c>
      <c r="H474" t="s">
        <v>763</v>
      </c>
      <c r="I474" t="s">
        <v>1208</v>
      </c>
    </row>
    <row r="475" spans="1:9" x14ac:dyDescent="0.3">
      <c r="A475" t="s">
        <v>3083</v>
      </c>
      <c r="B475" t="s">
        <v>3084</v>
      </c>
      <c r="C475" t="s">
        <v>3085</v>
      </c>
      <c r="E475" t="s">
        <v>3086</v>
      </c>
      <c r="F475" t="s">
        <v>3087</v>
      </c>
      <c r="G475" t="s">
        <v>1721</v>
      </c>
      <c r="H475" t="s">
        <v>763</v>
      </c>
      <c r="I475" t="s">
        <v>1722</v>
      </c>
    </row>
    <row r="476" spans="1:9" x14ac:dyDescent="0.3">
      <c r="A476" t="s">
        <v>3088</v>
      </c>
      <c r="B476" t="s">
        <v>3089</v>
      </c>
      <c r="C476" t="s">
        <v>1972</v>
      </c>
      <c r="E476" t="s">
        <v>3090</v>
      </c>
      <c r="F476" t="s">
        <v>3091</v>
      </c>
      <c r="G476" t="s">
        <v>887</v>
      </c>
      <c r="H476" t="s">
        <v>840</v>
      </c>
      <c r="I476" t="s">
        <v>888</v>
      </c>
    </row>
    <row r="477" spans="1:9" x14ac:dyDescent="0.3">
      <c r="A477" t="s">
        <v>3092</v>
      </c>
      <c r="B477" t="s">
        <v>3093</v>
      </c>
      <c r="C477" t="s">
        <v>1198</v>
      </c>
      <c r="E477" t="s">
        <v>3094</v>
      </c>
      <c r="F477" t="s">
        <v>3095</v>
      </c>
      <c r="G477" t="s">
        <v>1768</v>
      </c>
      <c r="H477" t="s">
        <v>770</v>
      </c>
      <c r="I477" t="s">
        <v>1769</v>
      </c>
    </row>
    <row r="478" spans="1:9" x14ac:dyDescent="0.3">
      <c r="A478" t="s">
        <v>3096</v>
      </c>
      <c r="B478" t="s">
        <v>3097</v>
      </c>
      <c r="C478" t="s">
        <v>3098</v>
      </c>
      <c r="E478" t="s">
        <v>3099</v>
      </c>
      <c r="F478" t="s">
        <v>3100</v>
      </c>
      <c r="G478" t="s">
        <v>2108</v>
      </c>
      <c r="H478" t="s">
        <v>763</v>
      </c>
      <c r="I478" t="s">
        <v>2109</v>
      </c>
    </row>
    <row r="479" spans="1:9" x14ac:dyDescent="0.3">
      <c r="A479" t="s">
        <v>3101</v>
      </c>
      <c r="B479" t="s">
        <v>2859</v>
      </c>
      <c r="C479" t="s">
        <v>1771</v>
      </c>
      <c r="E479" t="s">
        <v>3102</v>
      </c>
      <c r="F479" t="s">
        <v>3103</v>
      </c>
      <c r="G479" t="s">
        <v>3072</v>
      </c>
      <c r="H479" t="s">
        <v>763</v>
      </c>
      <c r="I479" t="s">
        <v>3073</v>
      </c>
    </row>
    <row r="480" spans="1:9" x14ac:dyDescent="0.3">
      <c r="A480" t="s">
        <v>3104</v>
      </c>
      <c r="B480" t="s">
        <v>3105</v>
      </c>
      <c r="C480" t="s">
        <v>3106</v>
      </c>
      <c r="E480" t="s">
        <v>3107</v>
      </c>
      <c r="F480" t="s">
        <v>3108</v>
      </c>
      <c r="G480" t="s">
        <v>2638</v>
      </c>
      <c r="H480" t="s">
        <v>763</v>
      </c>
      <c r="I480" t="s">
        <v>2639</v>
      </c>
    </row>
    <row r="481" spans="1:9" x14ac:dyDescent="0.3">
      <c r="A481" t="s">
        <v>3109</v>
      </c>
      <c r="B481" t="s">
        <v>1141</v>
      </c>
      <c r="C481" t="s">
        <v>3110</v>
      </c>
      <c r="E481" t="s">
        <v>3111</v>
      </c>
      <c r="F481" t="s">
        <v>3112</v>
      </c>
      <c r="G481" t="s">
        <v>2945</v>
      </c>
      <c r="H481" t="s">
        <v>763</v>
      </c>
      <c r="I481" t="s">
        <v>2946</v>
      </c>
    </row>
    <row r="482" spans="1:9" x14ac:dyDescent="0.3">
      <c r="A482" t="s">
        <v>3113</v>
      </c>
      <c r="B482" t="s">
        <v>3114</v>
      </c>
      <c r="C482" t="s">
        <v>3060</v>
      </c>
      <c r="E482" t="s">
        <v>3115</v>
      </c>
      <c r="F482" t="s">
        <v>3116</v>
      </c>
      <c r="G482" t="s">
        <v>3117</v>
      </c>
      <c r="H482" t="s">
        <v>840</v>
      </c>
      <c r="I482" t="s">
        <v>3118</v>
      </c>
    </row>
    <row r="483" spans="1:9" x14ac:dyDescent="0.3">
      <c r="A483" t="s">
        <v>3119</v>
      </c>
      <c r="B483" t="s">
        <v>3120</v>
      </c>
      <c r="C483" t="s">
        <v>2367</v>
      </c>
      <c r="E483" t="s">
        <v>3121</v>
      </c>
      <c r="F483" t="s">
        <v>3122</v>
      </c>
      <c r="G483" t="s">
        <v>1786</v>
      </c>
      <c r="H483" t="s">
        <v>840</v>
      </c>
      <c r="I483" t="s">
        <v>1787</v>
      </c>
    </row>
    <row r="484" spans="1:9" x14ac:dyDescent="0.3">
      <c r="A484" t="s">
        <v>3123</v>
      </c>
      <c r="B484" t="s">
        <v>3124</v>
      </c>
      <c r="C484" t="s">
        <v>3125</v>
      </c>
      <c r="E484" t="s">
        <v>3126</v>
      </c>
      <c r="F484" t="s">
        <v>3127</v>
      </c>
      <c r="G484" t="s">
        <v>1232</v>
      </c>
      <c r="H484" t="s">
        <v>763</v>
      </c>
      <c r="I484" t="s">
        <v>1233</v>
      </c>
    </row>
    <row r="485" spans="1:9" x14ac:dyDescent="0.3">
      <c r="A485" t="s">
        <v>3128</v>
      </c>
      <c r="B485" t="s">
        <v>1942</v>
      </c>
      <c r="C485" t="s">
        <v>1476</v>
      </c>
      <c r="E485" t="s">
        <v>3129</v>
      </c>
      <c r="F485" t="s">
        <v>3130</v>
      </c>
      <c r="G485" t="s">
        <v>1402</v>
      </c>
      <c r="H485" t="s">
        <v>840</v>
      </c>
      <c r="I485" t="s">
        <v>1403</v>
      </c>
    </row>
    <row r="486" spans="1:9" x14ac:dyDescent="0.3">
      <c r="A486" t="s">
        <v>3131</v>
      </c>
      <c r="B486" t="s">
        <v>3132</v>
      </c>
      <c r="C486" t="s">
        <v>3133</v>
      </c>
      <c r="E486" t="s">
        <v>3134</v>
      </c>
      <c r="F486" t="s">
        <v>3135</v>
      </c>
      <c r="G486" t="s">
        <v>1064</v>
      </c>
      <c r="H486" t="s">
        <v>763</v>
      </c>
      <c r="I486" t="s">
        <v>1065</v>
      </c>
    </row>
    <row r="487" spans="1:9" x14ac:dyDescent="0.3">
      <c r="A487" t="s">
        <v>3136</v>
      </c>
      <c r="B487" t="s">
        <v>3137</v>
      </c>
      <c r="C487" t="s">
        <v>2812</v>
      </c>
      <c r="E487" t="s">
        <v>3138</v>
      </c>
      <c r="F487" t="s">
        <v>3139</v>
      </c>
      <c r="G487" t="s">
        <v>1963</v>
      </c>
      <c r="H487" t="s">
        <v>763</v>
      </c>
      <c r="I487" t="s">
        <v>1964</v>
      </c>
    </row>
    <row r="488" spans="1:9" x14ac:dyDescent="0.3">
      <c r="A488" t="s">
        <v>3140</v>
      </c>
      <c r="B488" t="s">
        <v>3141</v>
      </c>
      <c r="C488" t="s">
        <v>3142</v>
      </c>
      <c r="E488" t="s">
        <v>3143</v>
      </c>
      <c r="F488" t="s">
        <v>3144</v>
      </c>
      <c r="G488" t="s">
        <v>2001</v>
      </c>
      <c r="H488" t="s">
        <v>770</v>
      </c>
      <c r="I488" t="s">
        <v>2002</v>
      </c>
    </row>
    <row r="489" spans="1:9" x14ac:dyDescent="0.3">
      <c r="A489" t="s">
        <v>3145</v>
      </c>
      <c r="B489" t="s">
        <v>3146</v>
      </c>
      <c r="C489" t="s">
        <v>3147</v>
      </c>
      <c r="D489" t="s">
        <v>3148</v>
      </c>
      <c r="E489" t="s">
        <v>3149</v>
      </c>
      <c r="F489" t="s">
        <v>3150</v>
      </c>
      <c r="G489" t="s">
        <v>1375</v>
      </c>
      <c r="H489" t="s">
        <v>770</v>
      </c>
      <c r="I489" t="s">
        <v>1376</v>
      </c>
    </row>
    <row r="490" spans="1:9" x14ac:dyDescent="0.3">
      <c r="A490" t="s">
        <v>3151</v>
      </c>
      <c r="B490" t="s">
        <v>3152</v>
      </c>
      <c r="C490" t="s">
        <v>1528</v>
      </c>
      <c r="E490" t="s">
        <v>3153</v>
      </c>
      <c r="F490" t="s">
        <v>3154</v>
      </c>
      <c r="G490" t="s">
        <v>1296</v>
      </c>
      <c r="H490" t="s">
        <v>763</v>
      </c>
      <c r="I490" t="s">
        <v>1297</v>
      </c>
    </row>
    <row r="491" spans="1:9" x14ac:dyDescent="0.3">
      <c r="A491" t="s">
        <v>3155</v>
      </c>
      <c r="B491" t="s">
        <v>3156</v>
      </c>
      <c r="C491" t="s">
        <v>3157</v>
      </c>
      <c r="E491" t="s">
        <v>3158</v>
      </c>
      <c r="F491" t="s">
        <v>3159</v>
      </c>
      <c r="G491" t="s">
        <v>930</v>
      </c>
      <c r="H491" t="s">
        <v>763</v>
      </c>
      <c r="I491" t="s">
        <v>931</v>
      </c>
    </row>
    <row r="492" spans="1:9" x14ac:dyDescent="0.3">
      <c r="A492" t="s">
        <v>3160</v>
      </c>
      <c r="B492" t="s">
        <v>3161</v>
      </c>
      <c r="C492" t="s">
        <v>3162</v>
      </c>
      <c r="E492" t="s">
        <v>3163</v>
      </c>
      <c r="F492" t="s">
        <v>3164</v>
      </c>
      <c r="G492" t="s">
        <v>1504</v>
      </c>
      <c r="H492" t="s">
        <v>763</v>
      </c>
      <c r="I492" t="s">
        <v>1505</v>
      </c>
    </row>
    <row r="493" spans="1:9" x14ac:dyDescent="0.3">
      <c r="A493" t="s">
        <v>3165</v>
      </c>
      <c r="B493" t="s">
        <v>3166</v>
      </c>
      <c r="C493" t="s">
        <v>3167</v>
      </c>
      <c r="E493" t="s">
        <v>3168</v>
      </c>
      <c r="F493" t="s">
        <v>3169</v>
      </c>
      <c r="G493" t="s">
        <v>3170</v>
      </c>
      <c r="H493" t="s">
        <v>763</v>
      </c>
      <c r="I493" t="s">
        <v>3171</v>
      </c>
    </row>
    <row r="494" spans="1:9" x14ac:dyDescent="0.3">
      <c r="A494" t="s">
        <v>3172</v>
      </c>
      <c r="B494" t="s">
        <v>3173</v>
      </c>
      <c r="C494" t="s">
        <v>3174</v>
      </c>
      <c r="E494" t="s">
        <v>3175</v>
      </c>
      <c r="F494" t="s">
        <v>3176</v>
      </c>
      <c r="G494" t="s">
        <v>1480</v>
      </c>
      <c r="H494" t="s">
        <v>763</v>
      </c>
      <c r="I494" t="s">
        <v>1481</v>
      </c>
    </row>
    <row r="495" spans="1:9" x14ac:dyDescent="0.3">
      <c r="A495" t="s">
        <v>3177</v>
      </c>
      <c r="B495" t="s">
        <v>3178</v>
      </c>
      <c r="C495" t="s">
        <v>3179</v>
      </c>
      <c r="E495" t="s">
        <v>3180</v>
      </c>
      <c r="F495" t="s">
        <v>3181</v>
      </c>
      <c r="G495" t="s">
        <v>782</v>
      </c>
      <c r="H495" t="s">
        <v>763</v>
      </c>
      <c r="I495" t="s">
        <v>783</v>
      </c>
    </row>
    <row r="496" spans="1:9" x14ac:dyDescent="0.3">
      <c r="A496" t="s">
        <v>3182</v>
      </c>
      <c r="B496" t="s">
        <v>3183</v>
      </c>
      <c r="C496" t="s">
        <v>1328</v>
      </c>
      <c r="E496" t="s">
        <v>3184</v>
      </c>
      <c r="F496" t="s">
        <v>3185</v>
      </c>
      <c r="G496" t="s">
        <v>2672</v>
      </c>
      <c r="H496" t="s">
        <v>770</v>
      </c>
      <c r="I496" t="s">
        <v>2673</v>
      </c>
    </row>
    <row r="497" spans="1:9" x14ac:dyDescent="0.3">
      <c r="A497" t="s">
        <v>3186</v>
      </c>
      <c r="B497" t="s">
        <v>3187</v>
      </c>
      <c r="C497" t="s">
        <v>3188</v>
      </c>
      <c r="E497" t="s">
        <v>3189</v>
      </c>
      <c r="F497" t="s">
        <v>3190</v>
      </c>
      <c r="G497" t="s">
        <v>987</v>
      </c>
      <c r="H497" t="s">
        <v>763</v>
      </c>
      <c r="I497" t="s">
        <v>988</v>
      </c>
    </row>
    <row r="498" spans="1:9" x14ac:dyDescent="0.3">
      <c r="A498" t="s">
        <v>3191</v>
      </c>
      <c r="B498" t="s">
        <v>3192</v>
      </c>
      <c r="C498" t="s">
        <v>3193</v>
      </c>
      <c r="E498" t="s">
        <v>3194</v>
      </c>
      <c r="F498" t="s">
        <v>3195</v>
      </c>
      <c r="G498" t="s">
        <v>3027</v>
      </c>
      <c r="H498" t="s">
        <v>763</v>
      </c>
      <c r="I498" t="s">
        <v>3028</v>
      </c>
    </row>
    <row r="499" spans="1:9" x14ac:dyDescent="0.3">
      <c r="A499" t="s">
        <v>3196</v>
      </c>
      <c r="B499" t="s">
        <v>3197</v>
      </c>
      <c r="C499" t="s">
        <v>3198</v>
      </c>
      <c r="E499" t="s">
        <v>3199</v>
      </c>
      <c r="F499" t="s">
        <v>3200</v>
      </c>
      <c r="G499" t="s">
        <v>1182</v>
      </c>
      <c r="H499" t="s">
        <v>763</v>
      </c>
      <c r="I499" t="s">
        <v>1183</v>
      </c>
    </row>
    <row r="500" spans="1:9" x14ac:dyDescent="0.3">
      <c r="A500" t="s">
        <v>3201</v>
      </c>
      <c r="B500" t="s">
        <v>3202</v>
      </c>
      <c r="C500" t="s">
        <v>3203</v>
      </c>
      <c r="E500" t="s">
        <v>3204</v>
      </c>
      <c r="F500" t="s">
        <v>3205</v>
      </c>
      <c r="G500" t="s">
        <v>969</v>
      </c>
      <c r="H500" t="s">
        <v>763</v>
      </c>
      <c r="I500" t="s">
        <v>970</v>
      </c>
    </row>
    <row r="501" spans="1:9" x14ac:dyDescent="0.3">
      <c r="A501" t="s">
        <v>3206</v>
      </c>
      <c r="B501" t="s">
        <v>3207</v>
      </c>
      <c r="C501" t="s">
        <v>3208</v>
      </c>
      <c r="E501" t="s">
        <v>3209</v>
      </c>
      <c r="F501" t="s">
        <v>3210</v>
      </c>
      <c r="G501" t="s">
        <v>808</v>
      </c>
      <c r="H501" t="s">
        <v>763</v>
      </c>
      <c r="I501" t="s">
        <v>809</v>
      </c>
    </row>
    <row r="502" spans="1:9" x14ac:dyDescent="0.3">
      <c r="A502" t="s">
        <v>3211</v>
      </c>
      <c r="B502" t="s">
        <v>3212</v>
      </c>
      <c r="C502" t="s">
        <v>3213</v>
      </c>
      <c r="D502" t="s">
        <v>3214</v>
      </c>
      <c r="E502" t="s">
        <v>3215</v>
      </c>
      <c r="F502" t="s">
        <v>3216</v>
      </c>
      <c r="G502" t="s">
        <v>1375</v>
      </c>
      <c r="H502" t="s">
        <v>770</v>
      </c>
      <c r="I502" t="s">
        <v>1376</v>
      </c>
    </row>
    <row r="503" spans="1:9" x14ac:dyDescent="0.3">
      <c r="A503" t="s">
        <v>3217</v>
      </c>
      <c r="B503" t="s">
        <v>3218</v>
      </c>
      <c r="C503" t="s">
        <v>3219</v>
      </c>
      <c r="E503" t="s">
        <v>3220</v>
      </c>
      <c r="F503" t="s">
        <v>3221</v>
      </c>
      <c r="G503" t="s">
        <v>1870</v>
      </c>
      <c r="H503" t="s">
        <v>763</v>
      </c>
      <c r="I503" t="s">
        <v>1871</v>
      </c>
    </row>
    <row r="504" spans="1:9" x14ac:dyDescent="0.3">
      <c r="A504" t="s">
        <v>3222</v>
      </c>
      <c r="B504" t="s">
        <v>3223</v>
      </c>
      <c r="C504" t="s">
        <v>3224</v>
      </c>
      <c r="E504" t="s">
        <v>3225</v>
      </c>
      <c r="F504" t="s">
        <v>3226</v>
      </c>
      <c r="G504" t="s">
        <v>2010</v>
      </c>
      <c r="H504" t="s">
        <v>763</v>
      </c>
      <c r="I504" t="s">
        <v>2011</v>
      </c>
    </row>
    <row r="505" spans="1:9" x14ac:dyDescent="0.3">
      <c r="A505" t="s">
        <v>3227</v>
      </c>
      <c r="B505" t="s">
        <v>3228</v>
      </c>
      <c r="C505" t="s">
        <v>3229</v>
      </c>
      <c r="E505" t="s">
        <v>3230</v>
      </c>
      <c r="F505" t="s">
        <v>3231</v>
      </c>
      <c r="G505" t="s">
        <v>1266</v>
      </c>
      <c r="H505" t="s">
        <v>763</v>
      </c>
      <c r="I505" t="s">
        <v>1267</v>
      </c>
    </row>
    <row r="506" spans="1:9" x14ac:dyDescent="0.3">
      <c r="A506" t="s">
        <v>3232</v>
      </c>
      <c r="B506" t="s">
        <v>3233</v>
      </c>
      <c r="C506" t="s">
        <v>3234</v>
      </c>
      <c r="E506" t="s">
        <v>3235</v>
      </c>
      <c r="F506" t="s">
        <v>3236</v>
      </c>
      <c r="G506" t="s">
        <v>1822</v>
      </c>
      <c r="H506" t="s">
        <v>763</v>
      </c>
      <c r="I506" t="s">
        <v>1823</v>
      </c>
    </row>
    <row r="507" spans="1:9" x14ac:dyDescent="0.3">
      <c r="A507" t="s">
        <v>3237</v>
      </c>
      <c r="B507" t="s">
        <v>3238</v>
      </c>
      <c r="C507" t="s">
        <v>1708</v>
      </c>
      <c r="E507" t="s">
        <v>3239</v>
      </c>
      <c r="F507" t="s">
        <v>3240</v>
      </c>
      <c r="G507" t="s">
        <v>940</v>
      </c>
      <c r="H507" t="s">
        <v>770</v>
      </c>
      <c r="I507" t="s">
        <v>941</v>
      </c>
    </row>
    <row r="508" spans="1:9" x14ac:dyDescent="0.3">
      <c r="A508" t="s">
        <v>3241</v>
      </c>
      <c r="B508" t="s">
        <v>3242</v>
      </c>
      <c r="C508" t="s">
        <v>2630</v>
      </c>
      <c r="E508" t="s">
        <v>3243</v>
      </c>
      <c r="F508" t="s">
        <v>3244</v>
      </c>
      <c r="G508" t="s">
        <v>1545</v>
      </c>
      <c r="H508" t="s">
        <v>763</v>
      </c>
      <c r="I508" t="s">
        <v>1546</v>
      </c>
    </row>
    <row r="509" spans="1:9" x14ac:dyDescent="0.3">
      <c r="A509" t="s">
        <v>3245</v>
      </c>
      <c r="B509" t="s">
        <v>2125</v>
      </c>
      <c r="C509" t="s">
        <v>3246</v>
      </c>
      <c r="D509" t="s">
        <v>3247</v>
      </c>
      <c r="E509" t="s">
        <v>3248</v>
      </c>
      <c r="F509" t="s">
        <v>3249</v>
      </c>
      <c r="G509" t="s">
        <v>994</v>
      </c>
      <c r="H509" t="s">
        <v>763</v>
      </c>
      <c r="I509" t="s">
        <v>995</v>
      </c>
    </row>
    <row r="510" spans="1:9" x14ac:dyDescent="0.3">
      <c r="A510" t="s">
        <v>3250</v>
      </c>
      <c r="B510" t="s">
        <v>3251</v>
      </c>
      <c r="C510" t="s">
        <v>3252</v>
      </c>
      <c r="E510" t="s">
        <v>3253</v>
      </c>
      <c r="F510" t="s">
        <v>3254</v>
      </c>
      <c r="G510" t="s">
        <v>2945</v>
      </c>
      <c r="H510" t="s">
        <v>763</v>
      </c>
      <c r="I510" t="s">
        <v>2946</v>
      </c>
    </row>
    <row r="511" spans="1:9" x14ac:dyDescent="0.3">
      <c r="A511" t="s">
        <v>3255</v>
      </c>
      <c r="B511" t="s">
        <v>3256</v>
      </c>
      <c r="C511" t="s">
        <v>1572</v>
      </c>
      <c r="E511" t="s">
        <v>3257</v>
      </c>
      <c r="F511" t="s">
        <v>3258</v>
      </c>
      <c r="G511" t="s">
        <v>3259</v>
      </c>
      <c r="H511" t="s">
        <v>763</v>
      </c>
      <c r="I511" t="s">
        <v>3260</v>
      </c>
    </row>
    <row r="512" spans="1:9" x14ac:dyDescent="0.3">
      <c r="A512" t="s">
        <v>3261</v>
      </c>
      <c r="B512" t="s">
        <v>3262</v>
      </c>
      <c r="C512" t="s">
        <v>3263</v>
      </c>
      <c r="D512" t="s">
        <v>3264</v>
      </c>
      <c r="E512" t="s">
        <v>3265</v>
      </c>
      <c r="F512" t="s">
        <v>3266</v>
      </c>
      <c r="G512" t="s">
        <v>3267</v>
      </c>
      <c r="H512" t="s">
        <v>840</v>
      </c>
      <c r="I512" t="s">
        <v>3268</v>
      </c>
    </row>
    <row r="513" spans="1:9" x14ac:dyDescent="0.3">
      <c r="A513" t="s">
        <v>3269</v>
      </c>
      <c r="B513" t="s">
        <v>3270</v>
      </c>
      <c r="C513" t="s">
        <v>2477</v>
      </c>
      <c r="E513" t="s">
        <v>3271</v>
      </c>
      <c r="F513" t="s">
        <v>3272</v>
      </c>
      <c r="G513" t="s">
        <v>1843</v>
      </c>
      <c r="H513" t="s">
        <v>763</v>
      </c>
      <c r="I513" t="s">
        <v>1844</v>
      </c>
    </row>
    <row r="514" spans="1:9" x14ac:dyDescent="0.3">
      <c r="A514" t="s">
        <v>3273</v>
      </c>
      <c r="B514" t="s">
        <v>1929</v>
      </c>
      <c r="C514" t="s">
        <v>3274</v>
      </c>
      <c r="E514" t="s">
        <v>3275</v>
      </c>
      <c r="F514" t="s">
        <v>3276</v>
      </c>
      <c r="G514" t="s">
        <v>1480</v>
      </c>
      <c r="H514" t="s">
        <v>763</v>
      </c>
      <c r="I514" t="s">
        <v>1481</v>
      </c>
    </row>
    <row r="515" spans="1:9" x14ac:dyDescent="0.3">
      <c r="A515" t="s">
        <v>3277</v>
      </c>
      <c r="B515" t="s">
        <v>3278</v>
      </c>
      <c r="C515" t="s">
        <v>3279</v>
      </c>
      <c r="E515" t="s">
        <v>3280</v>
      </c>
      <c r="F515" t="s">
        <v>3281</v>
      </c>
      <c r="G515" t="s">
        <v>899</v>
      </c>
      <c r="H515" t="s">
        <v>763</v>
      </c>
      <c r="I515" t="s">
        <v>900</v>
      </c>
    </row>
    <row r="516" spans="1:9" x14ac:dyDescent="0.3">
      <c r="A516" t="s">
        <v>3282</v>
      </c>
      <c r="B516" t="s">
        <v>3283</v>
      </c>
      <c r="C516" t="s">
        <v>3284</v>
      </c>
      <c r="E516" t="s">
        <v>3285</v>
      </c>
      <c r="F516" t="s">
        <v>3286</v>
      </c>
      <c r="G516" t="s">
        <v>865</v>
      </c>
      <c r="H516" t="s">
        <v>763</v>
      </c>
      <c r="I516" t="s">
        <v>866</v>
      </c>
    </row>
    <row r="517" spans="1:9" x14ac:dyDescent="0.3">
      <c r="A517" t="s">
        <v>3287</v>
      </c>
      <c r="B517" t="s">
        <v>3288</v>
      </c>
      <c r="C517" t="s">
        <v>3289</v>
      </c>
      <c r="E517" t="s">
        <v>3290</v>
      </c>
      <c r="F517" t="s">
        <v>3291</v>
      </c>
      <c r="G517" t="s">
        <v>1828</v>
      </c>
      <c r="H517" t="s">
        <v>763</v>
      </c>
      <c r="I517" t="s">
        <v>1829</v>
      </c>
    </row>
    <row r="518" spans="1:9" x14ac:dyDescent="0.3">
      <c r="A518" t="s">
        <v>3292</v>
      </c>
      <c r="B518" t="s">
        <v>1854</v>
      </c>
      <c r="C518" t="s">
        <v>3293</v>
      </c>
      <c r="E518" t="s">
        <v>3294</v>
      </c>
      <c r="F518" t="s">
        <v>3295</v>
      </c>
      <c r="G518" t="s">
        <v>2108</v>
      </c>
      <c r="H518" t="s">
        <v>763</v>
      </c>
      <c r="I518" t="s">
        <v>2109</v>
      </c>
    </row>
    <row r="519" spans="1:9" x14ac:dyDescent="0.3">
      <c r="A519" t="s">
        <v>3296</v>
      </c>
      <c r="B519" t="s">
        <v>3297</v>
      </c>
      <c r="C519" t="s">
        <v>2512</v>
      </c>
      <c r="E519" t="s">
        <v>3298</v>
      </c>
      <c r="F519" t="s">
        <v>3299</v>
      </c>
      <c r="G519" t="s">
        <v>959</v>
      </c>
      <c r="H519" t="s">
        <v>770</v>
      </c>
      <c r="I519" t="s">
        <v>960</v>
      </c>
    </row>
    <row r="520" spans="1:9" x14ac:dyDescent="0.3">
      <c r="A520" t="s">
        <v>3300</v>
      </c>
      <c r="B520" t="s">
        <v>3301</v>
      </c>
      <c r="C520" t="s">
        <v>1621</v>
      </c>
      <c r="E520" t="s">
        <v>3302</v>
      </c>
      <c r="F520" t="s">
        <v>3303</v>
      </c>
      <c r="G520" t="s">
        <v>959</v>
      </c>
      <c r="H520" t="s">
        <v>770</v>
      </c>
      <c r="I520" t="s">
        <v>960</v>
      </c>
    </row>
    <row r="521" spans="1:9" x14ac:dyDescent="0.3">
      <c r="A521" t="s">
        <v>3304</v>
      </c>
      <c r="B521" t="s">
        <v>3305</v>
      </c>
      <c r="C521" t="s">
        <v>3055</v>
      </c>
      <c r="E521" t="s">
        <v>3306</v>
      </c>
      <c r="F521" t="s">
        <v>3307</v>
      </c>
      <c r="G521" t="s">
        <v>2424</v>
      </c>
      <c r="H521" t="s">
        <v>763</v>
      </c>
      <c r="I521" t="s">
        <v>2425</v>
      </c>
    </row>
    <row r="522" spans="1:9" x14ac:dyDescent="0.3">
      <c r="A522" t="s">
        <v>3308</v>
      </c>
      <c r="B522" t="s">
        <v>3309</v>
      </c>
      <c r="C522" t="s">
        <v>1728</v>
      </c>
      <c r="E522" t="s">
        <v>3310</v>
      </c>
      <c r="F522" t="s">
        <v>3311</v>
      </c>
      <c r="G522" t="s">
        <v>3312</v>
      </c>
      <c r="H522" t="s">
        <v>763</v>
      </c>
      <c r="I522" t="s">
        <v>3313</v>
      </c>
    </row>
    <row r="523" spans="1:9" x14ac:dyDescent="0.3">
      <c r="A523" t="s">
        <v>3314</v>
      </c>
      <c r="B523" t="s">
        <v>3315</v>
      </c>
      <c r="C523" t="s">
        <v>1235</v>
      </c>
      <c r="D523" t="s">
        <v>3316</v>
      </c>
      <c r="E523" t="s">
        <v>3317</v>
      </c>
      <c r="F523" t="s">
        <v>3318</v>
      </c>
      <c r="G523" t="s">
        <v>947</v>
      </c>
      <c r="H523" t="s">
        <v>770</v>
      </c>
      <c r="I523" t="s">
        <v>948</v>
      </c>
    </row>
    <row r="524" spans="1:9" x14ac:dyDescent="0.3">
      <c r="A524" t="s">
        <v>3319</v>
      </c>
      <c r="B524" t="s">
        <v>3320</v>
      </c>
      <c r="C524" t="s">
        <v>3321</v>
      </c>
      <c r="E524" t="s">
        <v>3322</v>
      </c>
      <c r="F524" t="s">
        <v>3323</v>
      </c>
      <c r="G524" t="s">
        <v>1909</v>
      </c>
      <c r="H524" t="s">
        <v>763</v>
      </c>
      <c r="I524" t="s">
        <v>1910</v>
      </c>
    </row>
    <row r="525" spans="1:9" x14ac:dyDescent="0.3">
      <c r="A525" t="s">
        <v>3324</v>
      </c>
      <c r="B525" t="s">
        <v>3325</v>
      </c>
      <c r="C525" t="s">
        <v>3326</v>
      </c>
      <c r="E525" t="s">
        <v>3327</v>
      </c>
      <c r="F525" t="s">
        <v>3328</v>
      </c>
      <c r="G525" t="s">
        <v>1076</v>
      </c>
      <c r="H525" t="s">
        <v>763</v>
      </c>
      <c r="I525" t="s">
        <v>1077</v>
      </c>
    </row>
    <row r="526" spans="1:9" x14ac:dyDescent="0.3">
      <c r="A526" t="s">
        <v>3329</v>
      </c>
      <c r="B526" t="s">
        <v>3305</v>
      </c>
      <c r="C526" t="s">
        <v>3330</v>
      </c>
      <c r="E526" t="s">
        <v>3331</v>
      </c>
      <c r="F526" t="s">
        <v>3332</v>
      </c>
      <c r="G526" t="s">
        <v>2856</v>
      </c>
      <c r="H526" t="s">
        <v>763</v>
      </c>
      <c r="I526" t="s">
        <v>2857</v>
      </c>
    </row>
    <row r="527" spans="1:9" x14ac:dyDescent="0.3">
      <c r="A527" t="s">
        <v>3333</v>
      </c>
      <c r="B527" t="s">
        <v>3334</v>
      </c>
      <c r="C527" t="s">
        <v>3335</v>
      </c>
      <c r="E527" t="s">
        <v>3336</v>
      </c>
      <c r="F527" t="s">
        <v>3337</v>
      </c>
      <c r="G527" t="s">
        <v>881</v>
      </c>
      <c r="H527" t="s">
        <v>840</v>
      </c>
      <c r="I527" t="s">
        <v>882</v>
      </c>
    </row>
    <row r="528" spans="1:9" x14ac:dyDescent="0.3">
      <c r="A528" t="s">
        <v>3338</v>
      </c>
      <c r="B528" t="s">
        <v>3339</v>
      </c>
      <c r="C528" t="s">
        <v>2013</v>
      </c>
      <c r="E528" t="s">
        <v>3340</v>
      </c>
      <c r="F528" t="s">
        <v>3341</v>
      </c>
      <c r="G528" t="s">
        <v>1486</v>
      </c>
      <c r="H528" t="s">
        <v>763</v>
      </c>
      <c r="I528" t="s">
        <v>1487</v>
      </c>
    </row>
    <row r="529" spans="1:9" x14ac:dyDescent="0.3">
      <c r="A529" t="s">
        <v>3342</v>
      </c>
      <c r="B529" t="s">
        <v>3343</v>
      </c>
      <c r="C529" t="s">
        <v>3344</v>
      </c>
      <c r="D529" t="s">
        <v>3345</v>
      </c>
      <c r="E529" t="s">
        <v>3346</v>
      </c>
      <c r="F529" t="s">
        <v>3347</v>
      </c>
      <c r="G529" t="s">
        <v>3348</v>
      </c>
      <c r="H529" t="s">
        <v>763</v>
      </c>
      <c r="I529" t="s">
        <v>3349</v>
      </c>
    </row>
    <row r="530" spans="1:9" x14ac:dyDescent="0.3">
      <c r="A530" t="s">
        <v>3350</v>
      </c>
      <c r="B530" t="s">
        <v>3351</v>
      </c>
      <c r="C530" t="s">
        <v>3352</v>
      </c>
      <c r="E530" t="s">
        <v>3353</v>
      </c>
      <c r="F530" t="s">
        <v>3354</v>
      </c>
      <c r="G530" t="s">
        <v>3355</v>
      </c>
      <c r="H530" t="s">
        <v>770</v>
      </c>
      <c r="I530" t="s">
        <v>3356</v>
      </c>
    </row>
    <row r="531" spans="1:9" x14ac:dyDescent="0.3">
      <c r="A531" t="s">
        <v>3357</v>
      </c>
      <c r="B531" t="s">
        <v>3358</v>
      </c>
      <c r="C531" t="s">
        <v>3359</v>
      </c>
      <c r="E531" t="s">
        <v>3360</v>
      </c>
      <c r="F531" t="s">
        <v>3361</v>
      </c>
      <c r="G531" t="s">
        <v>1250</v>
      </c>
      <c r="H531" t="s">
        <v>770</v>
      </c>
      <c r="I531" t="s">
        <v>1251</v>
      </c>
    </row>
    <row r="532" spans="1:9" x14ac:dyDescent="0.3">
      <c r="A532" t="s">
        <v>3362</v>
      </c>
      <c r="B532" t="s">
        <v>3363</v>
      </c>
      <c r="C532" t="s">
        <v>3364</v>
      </c>
      <c r="D532" t="s">
        <v>3365</v>
      </c>
      <c r="E532" t="s">
        <v>3366</v>
      </c>
      <c r="F532" t="s">
        <v>3367</v>
      </c>
      <c r="G532" t="s">
        <v>1286</v>
      </c>
      <c r="H532" t="s">
        <v>763</v>
      </c>
      <c r="I532" t="s">
        <v>1287</v>
      </c>
    </row>
    <row r="533" spans="1:9" x14ac:dyDescent="0.3">
      <c r="A533" t="s">
        <v>3368</v>
      </c>
      <c r="B533" t="s">
        <v>3369</v>
      </c>
      <c r="C533" t="s">
        <v>3370</v>
      </c>
      <c r="E533" t="s">
        <v>3371</v>
      </c>
      <c r="F533" t="s">
        <v>3372</v>
      </c>
      <c r="G533" t="s">
        <v>1222</v>
      </c>
      <c r="H533" t="s">
        <v>770</v>
      </c>
      <c r="I533" t="s">
        <v>1223</v>
      </c>
    </row>
    <row r="534" spans="1:9" x14ac:dyDescent="0.3">
      <c r="A534" t="s">
        <v>3373</v>
      </c>
      <c r="B534" t="s">
        <v>3374</v>
      </c>
      <c r="C534" t="s">
        <v>3375</v>
      </c>
      <c r="D534" t="s">
        <v>3376</v>
      </c>
      <c r="E534" t="s">
        <v>3377</v>
      </c>
      <c r="F534" t="s">
        <v>3378</v>
      </c>
      <c r="G534" t="s">
        <v>1438</v>
      </c>
      <c r="H534" t="s">
        <v>840</v>
      </c>
      <c r="I534" t="s">
        <v>1439</v>
      </c>
    </row>
    <row r="535" spans="1:9" x14ac:dyDescent="0.3">
      <c r="A535" t="s">
        <v>3379</v>
      </c>
      <c r="B535" t="s">
        <v>3380</v>
      </c>
      <c r="C535" t="s">
        <v>3381</v>
      </c>
      <c r="E535" t="s">
        <v>3382</v>
      </c>
      <c r="F535" t="s">
        <v>3383</v>
      </c>
      <c r="G535" t="s">
        <v>2508</v>
      </c>
      <c r="H535" t="s">
        <v>763</v>
      </c>
      <c r="I535" t="s">
        <v>2509</v>
      </c>
    </row>
    <row r="536" spans="1:9" x14ac:dyDescent="0.3">
      <c r="A536" t="s">
        <v>3384</v>
      </c>
      <c r="B536" t="s">
        <v>3385</v>
      </c>
      <c r="C536" t="s">
        <v>3386</v>
      </c>
      <c r="D536" t="s">
        <v>3387</v>
      </c>
      <c r="E536" t="s">
        <v>3388</v>
      </c>
      <c r="F536" t="s">
        <v>3389</v>
      </c>
      <c r="G536" t="s">
        <v>918</v>
      </c>
      <c r="H536" t="s">
        <v>763</v>
      </c>
      <c r="I536" t="s">
        <v>919</v>
      </c>
    </row>
    <row r="537" spans="1:9" x14ac:dyDescent="0.3">
      <c r="A537" t="s">
        <v>3390</v>
      </c>
      <c r="B537" t="s">
        <v>3391</v>
      </c>
      <c r="C537" t="s">
        <v>3392</v>
      </c>
      <c r="E537" t="s">
        <v>3393</v>
      </c>
      <c r="F537" t="s">
        <v>3394</v>
      </c>
      <c r="G537" t="s">
        <v>762</v>
      </c>
      <c r="H537" t="s">
        <v>763</v>
      </c>
      <c r="I537" t="s">
        <v>764</v>
      </c>
    </row>
    <row r="538" spans="1:9" x14ac:dyDescent="0.3">
      <c r="A538" t="s">
        <v>3395</v>
      </c>
      <c r="B538" t="s">
        <v>1015</v>
      </c>
      <c r="C538" t="s">
        <v>3396</v>
      </c>
      <c r="E538" t="s">
        <v>3397</v>
      </c>
      <c r="F538" t="s">
        <v>3398</v>
      </c>
      <c r="G538" t="s">
        <v>2760</v>
      </c>
      <c r="H538" t="s">
        <v>763</v>
      </c>
      <c r="I538" t="s">
        <v>2761</v>
      </c>
    </row>
    <row r="539" spans="1:9" x14ac:dyDescent="0.3">
      <c r="A539" t="s">
        <v>3399</v>
      </c>
      <c r="B539" t="s">
        <v>3400</v>
      </c>
      <c r="C539" t="s">
        <v>3401</v>
      </c>
      <c r="E539" t="s">
        <v>3402</v>
      </c>
      <c r="F539" t="s">
        <v>3403</v>
      </c>
      <c r="G539" t="s">
        <v>1172</v>
      </c>
      <c r="H539" t="s">
        <v>770</v>
      </c>
      <c r="I539" t="s">
        <v>1173</v>
      </c>
    </row>
    <row r="540" spans="1:9" x14ac:dyDescent="0.3">
      <c r="A540" t="s">
        <v>3404</v>
      </c>
      <c r="B540" t="s">
        <v>3405</v>
      </c>
      <c r="C540" t="s">
        <v>3406</v>
      </c>
      <c r="E540" t="s">
        <v>3407</v>
      </c>
      <c r="F540" t="s">
        <v>3408</v>
      </c>
      <c r="G540" t="s">
        <v>2128</v>
      </c>
      <c r="H540" t="s">
        <v>763</v>
      </c>
      <c r="I540" t="s">
        <v>2129</v>
      </c>
    </row>
    <row r="541" spans="1:9" x14ac:dyDescent="0.3">
      <c r="A541" t="s">
        <v>3409</v>
      </c>
      <c r="B541" t="s">
        <v>3410</v>
      </c>
      <c r="C541" t="s">
        <v>2164</v>
      </c>
      <c r="E541" t="s">
        <v>3411</v>
      </c>
      <c r="F541" t="s">
        <v>3412</v>
      </c>
      <c r="G541" t="s">
        <v>3413</v>
      </c>
      <c r="H541" t="s">
        <v>770</v>
      </c>
      <c r="I541" t="s">
        <v>3414</v>
      </c>
    </row>
    <row r="542" spans="1:9" x14ac:dyDescent="0.3">
      <c r="A542" t="s">
        <v>3415</v>
      </c>
      <c r="B542" t="s">
        <v>3416</v>
      </c>
      <c r="C542" t="s">
        <v>3417</v>
      </c>
      <c r="E542" t="s">
        <v>3418</v>
      </c>
      <c r="F542" t="s">
        <v>3419</v>
      </c>
      <c r="G542" t="s">
        <v>1222</v>
      </c>
      <c r="H542" t="s">
        <v>770</v>
      </c>
      <c r="I542" t="s">
        <v>1223</v>
      </c>
    </row>
    <row r="543" spans="1:9" x14ac:dyDescent="0.3">
      <c r="A543" t="s">
        <v>3420</v>
      </c>
      <c r="B543" t="s">
        <v>3421</v>
      </c>
      <c r="C543" t="s">
        <v>1522</v>
      </c>
      <c r="E543" t="s">
        <v>3422</v>
      </c>
      <c r="F543" t="s">
        <v>3423</v>
      </c>
      <c r="G543" t="s">
        <v>2143</v>
      </c>
      <c r="H543" t="s">
        <v>763</v>
      </c>
      <c r="I543" t="s">
        <v>2144</v>
      </c>
    </row>
    <row r="544" spans="1:9" x14ac:dyDescent="0.3">
      <c r="A544" t="s">
        <v>3424</v>
      </c>
      <c r="B544" t="s">
        <v>3425</v>
      </c>
      <c r="C544" t="s">
        <v>3198</v>
      </c>
      <c r="E544" t="s">
        <v>3426</v>
      </c>
      <c r="F544" t="s">
        <v>3427</v>
      </c>
      <c r="G544" t="s">
        <v>1589</v>
      </c>
      <c r="H544" t="s">
        <v>840</v>
      </c>
      <c r="I544" t="s">
        <v>1590</v>
      </c>
    </row>
    <row r="545" spans="1:9" x14ac:dyDescent="0.3">
      <c r="A545" t="s">
        <v>3428</v>
      </c>
      <c r="B545" t="s">
        <v>3429</v>
      </c>
      <c r="C545" t="s">
        <v>3430</v>
      </c>
      <c r="E545" t="s">
        <v>3431</v>
      </c>
      <c r="F545" t="s">
        <v>3432</v>
      </c>
      <c r="G545" t="s">
        <v>1601</v>
      </c>
      <c r="H545" t="s">
        <v>763</v>
      </c>
      <c r="I545" t="s">
        <v>1602</v>
      </c>
    </row>
    <row r="546" spans="1:9" x14ac:dyDescent="0.3">
      <c r="A546" t="s">
        <v>3433</v>
      </c>
      <c r="B546" t="s">
        <v>3434</v>
      </c>
      <c r="C546" t="s">
        <v>2438</v>
      </c>
      <c r="E546" t="s">
        <v>3435</v>
      </c>
      <c r="F546" t="s">
        <v>3436</v>
      </c>
      <c r="G546" t="s">
        <v>1244</v>
      </c>
      <c r="H546" t="s">
        <v>763</v>
      </c>
      <c r="I546" t="s">
        <v>1245</v>
      </c>
    </row>
    <row r="547" spans="1:9" x14ac:dyDescent="0.3">
      <c r="A547" t="s">
        <v>3437</v>
      </c>
      <c r="B547" t="s">
        <v>3438</v>
      </c>
      <c r="C547" t="s">
        <v>3439</v>
      </c>
      <c r="D547" t="s">
        <v>3440</v>
      </c>
      <c r="E547" t="s">
        <v>3441</v>
      </c>
      <c r="F547" t="s">
        <v>3442</v>
      </c>
      <c r="G547" t="s">
        <v>1934</v>
      </c>
      <c r="H547" t="s">
        <v>763</v>
      </c>
      <c r="I547" t="s">
        <v>1935</v>
      </c>
    </row>
    <row r="548" spans="1:9" x14ac:dyDescent="0.3">
      <c r="A548" t="s">
        <v>3443</v>
      </c>
      <c r="B548" t="s">
        <v>1275</v>
      </c>
      <c r="C548" t="s">
        <v>3444</v>
      </c>
      <c r="E548" t="s">
        <v>3445</v>
      </c>
      <c r="F548" t="s">
        <v>3446</v>
      </c>
      <c r="G548" t="s">
        <v>1452</v>
      </c>
      <c r="H548" t="s">
        <v>763</v>
      </c>
      <c r="I548" t="s">
        <v>1453</v>
      </c>
    </row>
    <row r="549" spans="1:9" x14ac:dyDescent="0.3">
      <c r="A549" t="s">
        <v>3447</v>
      </c>
      <c r="B549" t="s">
        <v>3448</v>
      </c>
      <c r="C549" t="s">
        <v>2351</v>
      </c>
      <c r="E549" t="s">
        <v>3449</v>
      </c>
      <c r="F549" t="s">
        <v>3450</v>
      </c>
      <c r="G549" t="s">
        <v>2114</v>
      </c>
      <c r="H549" t="s">
        <v>763</v>
      </c>
      <c r="I549" t="s">
        <v>2115</v>
      </c>
    </row>
    <row r="550" spans="1:9" x14ac:dyDescent="0.3">
      <c r="A550" t="s">
        <v>3451</v>
      </c>
      <c r="B550" t="s">
        <v>3452</v>
      </c>
      <c r="C550" t="s">
        <v>3453</v>
      </c>
      <c r="D550" t="s">
        <v>3454</v>
      </c>
      <c r="E550" t="s">
        <v>3455</v>
      </c>
      <c r="F550" t="s">
        <v>3456</v>
      </c>
      <c r="G550" t="s">
        <v>918</v>
      </c>
      <c r="H550" t="s">
        <v>763</v>
      </c>
      <c r="I550" t="s">
        <v>919</v>
      </c>
    </row>
    <row r="551" spans="1:9" x14ac:dyDescent="0.3">
      <c r="A551" t="s">
        <v>3457</v>
      </c>
      <c r="B551" t="s">
        <v>3458</v>
      </c>
      <c r="C551" t="s">
        <v>950</v>
      </c>
      <c r="E551" t="s">
        <v>3459</v>
      </c>
      <c r="F551" t="s">
        <v>3460</v>
      </c>
      <c r="G551" t="s">
        <v>1465</v>
      </c>
      <c r="H551" t="s">
        <v>763</v>
      </c>
      <c r="I551" t="s">
        <v>1466</v>
      </c>
    </row>
    <row r="552" spans="1:9" x14ac:dyDescent="0.3">
      <c r="A552" t="s">
        <v>3461</v>
      </c>
      <c r="B552" t="s">
        <v>3462</v>
      </c>
      <c r="C552" t="s">
        <v>3463</v>
      </c>
      <c r="D552" t="s">
        <v>3464</v>
      </c>
      <c r="E552" t="s">
        <v>3465</v>
      </c>
      <c r="F552" t="s">
        <v>3466</v>
      </c>
      <c r="G552" t="s">
        <v>3267</v>
      </c>
      <c r="H552" t="s">
        <v>840</v>
      </c>
      <c r="I552" t="s">
        <v>3268</v>
      </c>
    </row>
    <row r="553" spans="1:9" x14ac:dyDescent="0.3">
      <c r="A553" t="s">
        <v>3467</v>
      </c>
      <c r="B553" t="s">
        <v>3468</v>
      </c>
      <c r="C553" t="s">
        <v>3469</v>
      </c>
      <c r="E553" t="s">
        <v>3470</v>
      </c>
      <c r="F553" t="s">
        <v>3471</v>
      </c>
      <c r="G553" t="s">
        <v>1607</v>
      </c>
      <c r="H553" t="s">
        <v>770</v>
      </c>
      <c r="I553" t="s">
        <v>1608</v>
      </c>
    </row>
    <row r="554" spans="1:9" x14ac:dyDescent="0.3">
      <c r="A554" t="s">
        <v>3472</v>
      </c>
      <c r="B554" t="s">
        <v>3473</v>
      </c>
      <c r="C554" t="s">
        <v>2569</v>
      </c>
      <c r="E554" t="s">
        <v>3474</v>
      </c>
      <c r="F554" t="s">
        <v>3475</v>
      </c>
      <c r="G554" t="s">
        <v>1158</v>
      </c>
      <c r="H554" t="s">
        <v>770</v>
      </c>
      <c r="I554" t="s">
        <v>1159</v>
      </c>
    </row>
    <row r="555" spans="1:9" x14ac:dyDescent="0.3">
      <c r="A555" t="s">
        <v>3476</v>
      </c>
      <c r="B555" t="s">
        <v>3477</v>
      </c>
      <c r="C555" t="s">
        <v>2879</v>
      </c>
      <c r="E555" t="s">
        <v>3478</v>
      </c>
      <c r="F555" t="s">
        <v>3479</v>
      </c>
      <c r="G555" t="s">
        <v>769</v>
      </c>
      <c r="H555" t="s">
        <v>770</v>
      </c>
      <c r="I555" t="s">
        <v>771</v>
      </c>
    </row>
    <row r="556" spans="1:9" x14ac:dyDescent="0.3">
      <c r="A556" t="s">
        <v>3480</v>
      </c>
      <c r="B556" t="s">
        <v>3481</v>
      </c>
      <c r="C556" t="s">
        <v>3482</v>
      </c>
      <c r="E556" t="s">
        <v>3483</v>
      </c>
      <c r="F556" t="s">
        <v>3484</v>
      </c>
      <c r="G556" t="s">
        <v>846</v>
      </c>
      <c r="H556" t="s">
        <v>840</v>
      </c>
      <c r="I556" t="s">
        <v>847</v>
      </c>
    </row>
    <row r="557" spans="1:9" x14ac:dyDescent="0.3">
      <c r="A557" t="s">
        <v>3485</v>
      </c>
      <c r="B557" t="s">
        <v>3486</v>
      </c>
      <c r="C557" t="s">
        <v>1201</v>
      </c>
      <c r="E557" t="s">
        <v>3487</v>
      </c>
      <c r="F557" t="s">
        <v>3488</v>
      </c>
      <c r="G557" t="s">
        <v>820</v>
      </c>
      <c r="H557" t="s">
        <v>763</v>
      </c>
      <c r="I557" t="s">
        <v>821</v>
      </c>
    </row>
    <row r="558" spans="1:9" x14ac:dyDescent="0.3">
      <c r="A558" t="s">
        <v>3489</v>
      </c>
      <c r="B558" t="s">
        <v>3490</v>
      </c>
      <c r="C558" t="s">
        <v>3491</v>
      </c>
      <c r="E558" t="s">
        <v>3492</v>
      </c>
      <c r="F558" t="s">
        <v>3493</v>
      </c>
      <c r="G558" t="s">
        <v>2424</v>
      </c>
      <c r="H558" t="s">
        <v>763</v>
      </c>
      <c r="I558" t="s">
        <v>2425</v>
      </c>
    </row>
    <row r="559" spans="1:9" x14ac:dyDescent="0.3">
      <c r="A559" t="s">
        <v>3494</v>
      </c>
      <c r="B559" t="s">
        <v>2291</v>
      </c>
      <c r="C559" t="s">
        <v>3495</v>
      </c>
      <c r="E559" t="s">
        <v>3496</v>
      </c>
      <c r="F559" t="s">
        <v>3497</v>
      </c>
      <c r="G559" t="s">
        <v>820</v>
      </c>
      <c r="H559" t="s">
        <v>763</v>
      </c>
      <c r="I559" t="s">
        <v>821</v>
      </c>
    </row>
    <row r="560" spans="1:9" x14ac:dyDescent="0.3">
      <c r="A560" t="s">
        <v>3498</v>
      </c>
      <c r="B560" t="s">
        <v>3499</v>
      </c>
      <c r="C560" t="s">
        <v>3500</v>
      </c>
      <c r="D560" t="s">
        <v>3501</v>
      </c>
      <c r="E560" t="s">
        <v>3502</v>
      </c>
      <c r="F560" t="s">
        <v>3503</v>
      </c>
      <c r="G560" t="s">
        <v>1934</v>
      </c>
      <c r="H560" t="s">
        <v>763</v>
      </c>
      <c r="I560" t="s">
        <v>1935</v>
      </c>
    </row>
    <row r="561" spans="1:9" x14ac:dyDescent="0.3">
      <c r="A561" t="s">
        <v>3504</v>
      </c>
      <c r="B561" t="s">
        <v>3505</v>
      </c>
      <c r="C561" t="s">
        <v>3506</v>
      </c>
      <c r="E561" t="s">
        <v>3507</v>
      </c>
      <c r="F561" t="s">
        <v>3508</v>
      </c>
      <c r="G561" t="s">
        <v>846</v>
      </c>
      <c r="H561" t="s">
        <v>840</v>
      </c>
      <c r="I561" t="s">
        <v>847</v>
      </c>
    </row>
    <row r="562" spans="1:9" x14ac:dyDescent="0.3">
      <c r="A562" t="s">
        <v>3509</v>
      </c>
      <c r="B562" t="s">
        <v>2504</v>
      </c>
      <c r="C562" t="s">
        <v>3510</v>
      </c>
      <c r="E562" t="s">
        <v>3511</v>
      </c>
      <c r="F562" t="s">
        <v>3512</v>
      </c>
      <c r="G562" t="s">
        <v>1041</v>
      </c>
      <c r="H562" t="s">
        <v>770</v>
      </c>
      <c r="I562" t="s">
        <v>1042</v>
      </c>
    </row>
    <row r="563" spans="1:9" x14ac:dyDescent="0.3">
      <c r="A563" t="s">
        <v>3513</v>
      </c>
      <c r="B563" t="s">
        <v>3380</v>
      </c>
      <c r="C563" t="s">
        <v>3514</v>
      </c>
      <c r="E563" t="s">
        <v>3515</v>
      </c>
      <c r="F563" t="s">
        <v>3516</v>
      </c>
      <c r="G563" t="s">
        <v>1260</v>
      </c>
      <c r="H563" t="s">
        <v>770</v>
      </c>
      <c r="I563" t="s">
        <v>1261</v>
      </c>
    </row>
    <row r="564" spans="1:9" x14ac:dyDescent="0.3">
      <c r="A564" t="s">
        <v>3517</v>
      </c>
      <c r="B564" t="s">
        <v>3518</v>
      </c>
      <c r="C564" t="s">
        <v>1576</v>
      </c>
      <c r="E564" t="s">
        <v>3519</v>
      </c>
      <c r="F564" t="s">
        <v>3520</v>
      </c>
      <c r="G564" t="s">
        <v>1012</v>
      </c>
      <c r="H564" t="s">
        <v>763</v>
      </c>
      <c r="I564" t="s">
        <v>1013</v>
      </c>
    </row>
    <row r="565" spans="1:9" x14ac:dyDescent="0.3">
      <c r="A565" t="s">
        <v>3521</v>
      </c>
      <c r="B565" t="s">
        <v>2356</v>
      </c>
      <c r="C565" t="s">
        <v>3522</v>
      </c>
      <c r="E565" t="s">
        <v>3523</v>
      </c>
      <c r="F565" t="s">
        <v>3524</v>
      </c>
      <c r="G565" t="s">
        <v>1279</v>
      </c>
      <c r="H565" t="s">
        <v>763</v>
      </c>
      <c r="I565" t="s">
        <v>1280</v>
      </c>
    </row>
    <row r="566" spans="1:9" x14ac:dyDescent="0.3">
      <c r="A566" t="s">
        <v>3525</v>
      </c>
      <c r="B566" t="s">
        <v>3526</v>
      </c>
      <c r="C566" t="s">
        <v>3527</v>
      </c>
      <c r="E566" t="s">
        <v>3528</v>
      </c>
      <c r="F566" t="s">
        <v>3529</v>
      </c>
      <c r="G566" t="s">
        <v>1113</v>
      </c>
      <c r="H566" t="s">
        <v>840</v>
      </c>
      <c r="I566" t="s">
        <v>1114</v>
      </c>
    </row>
    <row r="567" spans="1:9" x14ac:dyDescent="0.3">
      <c r="A567" t="s">
        <v>3530</v>
      </c>
      <c r="B567" t="s">
        <v>3531</v>
      </c>
      <c r="C567" t="s">
        <v>3532</v>
      </c>
      <c r="E567" t="s">
        <v>3533</v>
      </c>
      <c r="F567" t="s">
        <v>3534</v>
      </c>
      <c r="G567" t="s">
        <v>3117</v>
      </c>
      <c r="H567" t="s">
        <v>840</v>
      </c>
      <c r="I567" t="s">
        <v>3118</v>
      </c>
    </row>
    <row r="568" spans="1:9" x14ac:dyDescent="0.3">
      <c r="A568" t="s">
        <v>3535</v>
      </c>
      <c r="B568" t="s">
        <v>3536</v>
      </c>
      <c r="C568" t="s">
        <v>3183</v>
      </c>
      <c r="E568" t="s">
        <v>3537</v>
      </c>
      <c r="F568" t="s">
        <v>3538</v>
      </c>
      <c r="G568" t="s">
        <v>839</v>
      </c>
      <c r="H568" t="s">
        <v>840</v>
      </c>
      <c r="I568" t="s">
        <v>841</v>
      </c>
    </row>
    <row r="569" spans="1:9" x14ac:dyDescent="0.3">
      <c r="A569" t="s">
        <v>3539</v>
      </c>
      <c r="B569" t="s">
        <v>3540</v>
      </c>
      <c r="C569" t="s">
        <v>1399</v>
      </c>
      <c r="E569" t="s">
        <v>3541</v>
      </c>
      <c r="F569" t="s">
        <v>3542</v>
      </c>
      <c r="G569" t="s">
        <v>1601</v>
      </c>
      <c r="H569" t="s">
        <v>763</v>
      </c>
      <c r="I569" t="s">
        <v>1602</v>
      </c>
    </row>
    <row r="570" spans="1:9" x14ac:dyDescent="0.3">
      <c r="A570" t="s">
        <v>3543</v>
      </c>
      <c r="B570" t="s">
        <v>3544</v>
      </c>
      <c r="C570" t="s">
        <v>1930</v>
      </c>
      <c r="E570" t="s">
        <v>3545</v>
      </c>
      <c r="F570" t="s">
        <v>3546</v>
      </c>
      <c r="G570" t="s">
        <v>3355</v>
      </c>
      <c r="H570" t="s">
        <v>770</v>
      </c>
      <c r="I570" t="s">
        <v>3356</v>
      </c>
    </row>
    <row r="571" spans="1:9" x14ac:dyDescent="0.3">
      <c r="A571" t="s">
        <v>3547</v>
      </c>
      <c r="B571" t="s">
        <v>3548</v>
      </c>
      <c r="C571" t="s">
        <v>3069</v>
      </c>
      <c r="E571" t="s">
        <v>3549</v>
      </c>
      <c r="F571" t="s">
        <v>3550</v>
      </c>
      <c r="G571" t="s">
        <v>1525</v>
      </c>
      <c r="H571" t="s">
        <v>763</v>
      </c>
      <c r="I571" t="s">
        <v>1526</v>
      </c>
    </row>
    <row r="572" spans="1:9" x14ac:dyDescent="0.3">
      <c r="A572" t="s">
        <v>3551</v>
      </c>
      <c r="B572" t="s">
        <v>3552</v>
      </c>
      <c r="C572" t="s">
        <v>3553</v>
      </c>
      <c r="E572" t="s">
        <v>3554</v>
      </c>
      <c r="F572" t="s">
        <v>3555</v>
      </c>
      <c r="G572" t="s">
        <v>959</v>
      </c>
      <c r="H572" t="s">
        <v>770</v>
      </c>
      <c r="I572" t="s">
        <v>960</v>
      </c>
    </row>
    <row r="573" spans="1:9" x14ac:dyDescent="0.3">
      <c r="A573" t="s">
        <v>3556</v>
      </c>
      <c r="B573" t="s">
        <v>3557</v>
      </c>
      <c r="C573" t="s">
        <v>1912</v>
      </c>
      <c r="E573" t="s">
        <v>3558</v>
      </c>
      <c r="F573" t="s">
        <v>3559</v>
      </c>
      <c r="G573" t="s">
        <v>3560</v>
      </c>
      <c r="H573" t="s">
        <v>763</v>
      </c>
      <c r="I573" t="s">
        <v>3561</v>
      </c>
    </row>
    <row r="574" spans="1:9" x14ac:dyDescent="0.3">
      <c r="A574" t="s">
        <v>3562</v>
      </c>
      <c r="B574" t="s">
        <v>3563</v>
      </c>
      <c r="C574" t="s">
        <v>1104</v>
      </c>
      <c r="D574" t="s">
        <v>3564</v>
      </c>
      <c r="E574" t="s">
        <v>3565</v>
      </c>
      <c r="F574" t="s">
        <v>3566</v>
      </c>
      <c r="G574" t="s">
        <v>1286</v>
      </c>
      <c r="H574" t="s">
        <v>763</v>
      </c>
      <c r="I574" t="s">
        <v>1287</v>
      </c>
    </row>
    <row r="575" spans="1:9" x14ac:dyDescent="0.3">
      <c r="A575" t="s">
        <v>3567</v>
      </c>
      <c r="B575" t="s">
        <v>3568</v>
      </c>
      <c r="C575" t="s">
        <v>1922</v>
      </c>
      <c r="E575" t="s">
        <v>3569</v>
      </c>
      <c r="F575" t="s">
        <v>3570</v>
      </c>
      <c r="G575" t="s">
        <v>1000</v>
      </c>
      <c r="H575" t="s">
        <v>770</v>
      </c>
      <c r="I575" t="s">
        <v>1001</v>
      </c>
    </row>
    <row r="576" spans="1:9" x14ac:dyDescent="0.3">
      <c r="A576" t="s">
        <v>3571</v>
      </c>
      <c r="B576" t="s">
        <v>3572</v>
      </c>
      <c r="C576" t="s">
        <v>3573</v>
      </c>
      <c r="E576" t="s">
        <v>3574</v>
      </c>
      <c r="F576" t="s">
        <v>3575</v>
      </c>
      <c r="G576" t="s">
        <v>1822</v>
      </c>
      <c r="H576" t="s">
        <v>763</v>
      </c>
      <c r="I576" t="s">
        <v>1823</v>
      </c>
    </row>
    <row r="577" spans="1:9" x14ac:dyDescent="0.3">
      <c r="A577" t="s">
        <v>3576</v>
      </c>
      <c r="B577" t="s">
        <v>3577</v>
      </c>
      <c r="C577" t="s">
        <v>1098</v>
      </c>
      <c r="D577" t="s">
        <v>3578</v>
      </c>
      <c r="E577" t="s">
        <v>3579</v>
      </c>
      <c r="F577" t="s">
        <v>3580</v>
      </c>
      <c r="G577" t="s">
        <v>2027</v>
      </c>
      <c r="H577" t="s">
        <v>840</v>
      </c>
      <c r="I577" t="s">
        <v>2028</v>
      </c>
    </row>
    <row r="578" spans="1:9" x14ac:dyDescent="0.3">
      <c r="A578" t="s">
        <v>3581</v>
      </c>
      <c r="B578" t="s">
        <v>3582</v>
      </c>
      <c r="C578" t="s">
        <v>3583</v>
      </c>
      <c r="E578" t="s">
        <v>3584</v>
      </c>
      <c r="F578" t="s">
        <v>3585</v>
      </c>
      <c r="G578" t="s">
        <v>1158</v>
      </c>
      <c r="H578" t="s">
        <v>770</v>
      </c>
      <c r="I578" t="s">
        <v>1159</v>
      </c>
    </row>
    <row r="579" spans="1:9" x14ac:dyDescent="0.3">
      <c r="A579" t="s">
        <v>3586</v>
      </c>
      <c r="B579" t="s">
        <v>3587</v>
      </c>
      <c r="C579" t="s">
        <v>2169</v>
      </c>
      <c r="E579" t="s">
        <v>3588</v>
      </c>
      <c r="F579" t="s">
        <v>3589</v>
      </c>
      <c r="G579" t="s">
        <v>1041</v>
      </c>
      <c r="H579" t="s">
        <v>770</v>
      </c>
      <c r="I579" t="s">
        <v>1042</v>
      </c>
    </row>
    <row r="580" spans="1:9" x14ac:dyDescent="0.3">
      <c r="A580" t="s">
        <v>3590</v>
      </c>
      <c r="B580" t="s">
        <v>3591</v>
      </c>
      <c r="C580" t="s">
        <v>1633</v>
      </c>
      <c r="E580" t="s">
        <v>3592</v>
      </c>
      <c r="F580" t="s">
        <v>3593</v>
      </c>
      <c r="G580" t="s">
        <v>2792</v>
      </c>
      <c r="H580" t="s">
        <v>840</v>
      </c>
      <c r="I580" t="s">
        <v>2793</v>
      </c>
    </row>
    <row r="581" spans="1:9" x14ac:dyDescent="0.3">
      <c r="A581" t="s">
        <v>3594</v>
      </c>
      <c r="B581" t="s">
        <v>2089</v>
      </c>
      <c r="C581" t="s">
        <v>2221</v>
      </c>
      <c r="D581" t="s">
        <v>3595</v>
      </c>
      <c r="E581" t="s">
        <v>3596</v>
      </c>
      <c r="F581" t="s">
        <v>3597</v>
      </c>
      <c r="G581" t="s">
        <v>3598</v>
      </c>
      <c r="H581" t="s">
        <v>770</v>
      </c>
      <c r="I581" t="s">
        <v>3599</v>
      </c>
    </row>
    <row r="582" spans="1:9" x14ac:dyDescent="0.3">
      <c r="A582" t="s">
        <v>3600</v>
      </c>
      <c r="B582" t="s">
        <v>3601</v>
      </c>
      <c r="C582" t="s">
        <v>3602</v>
      </c>
      <c r="E582" t="s">
        <v>3603</v>
      </c>
      <c r="F582" t="s">
        <v>3604</v>
      </c>
      <c r="G582" t="s">
        <v>1674</v>
      </c>
      <c r="H582" t="s">
        <v>770</v>
      </c>
      <c r="I582" t="s">
        <v>1675</v>
      </c>
    </row>
    <row r="583" spans="1:9" x14ac:dyDescent="0.3">
      <c r="A583" t="s">
        <v>3605</v>
      </c>
      <c r="B583" t="s">
        <v>3606</v>
      </c>
      <c r="C583" t="s">
        <v>1911</v>
      </c>
      <c r="E583" t="s">
        <v>3607</v>
      </c>
      <c r="F583" t="s">
        <v>3608</v>
      </c>
      <c r="G583" t="s">
        <v>808</v>
      </c>
      <c r="H583" t="s">
        <v>763</v>
      </c>
      <c r="I583" t="s">
        <v>809</v>
      </c>
    </row>
    <row r="584" spans="1:9" x14ac:dyDescent="0.3">
      <c r="A584" t="s">
        <v>3609</v>
      </c>
      <c r="B584" t="s">
        <v>3610</v>
      </c>
      <c r="C584" t="s">
        <v>3611</v>
      </c>
      <c r="D584" t="s">
        <v>3612</v>
      </c>
      <c r="E584" t="s">
        <v>3613</v>
      </c>
      <c r="F584" t="s">
        <v>3614</v>
      </c>
      <c r="G584" t="s">
        <v>918</v>
      </c>
      <c r="H584" t="s">
        <v>763</v>
      </c>
      <c r="I584" t="s">
        <v>919</v>
      </c>
    </row>
    <row r="585" spans="1:9" x14ac:dyDescent="0.3">
      <c r="A585" t="s">
        <v>3615</v>
      </c>
      <c r="B585" t="s">
        <v>3616</v>
      </c>
      <c r="C585" t="s">
        <v>2276</v>
      </c>
      <c r="D585" t="s">
        <v>3617</v>
      </c>
      <c r="E585" t="s">
        <v>3618</v>
      </c>
      <c r="F585" t="s">
        <v>3619</v>
      </c>
      <c r="G585" t="s">
        <v>2027</v>
      </c>
      <c r="H585" t="s">
        <v>840</v>
      </c>
      <c r="I585" t="s">
        <v>2028</v>
      </c>
    </row>
    <row r="586" spans="1:9" x14ac:dyDescent="0.3">
      <c r="A586" t="s">
        <v>3620</v>
      </c>
      <c r="B586" t="s">
        <v>2948</v>
      </c>
      <c r="C586" t="s">
        <v>1721</v>
      </c>
      <c r="E586" t="s">
        <v>3621</v>
      </c>
      <c r="F586" t="s">
        <v>3622</v>
      </c>
      <c r="G586" t="s">
        <v>1158</v>
      </c>
      <c r="H586" t="s">
        <v>770</v>
      </c>
      <c r="I586" t="s">
        <v>1159</v>
      </c>
    </row>
    <row r="587" spans="1:9" x14ac:dyDescent="0.3">
      <c r="A587" t="s">
        <v>3623</v>
      </c>
      <c r="B587" t="s">
        <v>3624</v>
      </c>
      <c r="C587" t="s">
        <v>3625</v>
      </c>
      <c r="E587" t="s">
        <v>3626</v>
      </c>
      <c r="F587" t="s">
        <v>3627</v>
      </c>
      <c r="G587" t="s">
        <v>826</v>
      </c>
      <c r="H587" t="s">
        <v>763</v>
      </c>
      <c r="I587" t="s">
        <v>827</v>
      </c>
    </row>
    <row r="588" spans="1:9" x14ac:dyDescent="0.3">
      <c r="A588" t="s">
        <v>3628</v>
      </c>
      <c r="B588" t="s">
        <v>3629</v>
      </c>
      <c r="C588" t="s">
        <v>3630</v>
      </c>
      <c r="E588" t="s">
        <v>3631</v>
      </c>
      <c r="F588" t="s">
        <v>3632</v>
      </c>
      <c r="G588" t="s">
        <v>2760</v>
      </c>
      <c r="H588" t="s">
        <v>763</v>
      </c>
      <c r="I588" t="s">
        <v>2761</v>
      </c>
    </row>
    <row r="589" spans="1:9" x14ac:dyDescent="0.3">
      <c r="A589" t="s">
        <v>3633</v>
      </c>
      <c r="B589" t="s">
        <v>3634</v>
      </c>
      <c r="C589" t="s">
        <v>3469</v>
      </c>
      <c r="E589" t="s">
        <v>3635</v>
      </c>
      <c r="F589" t="s">
        <v>3636</v>
      </c>
      <c r="G589" t="s">
        <v>2527</v>
      </c>
      <c r="H589" t="s">
        <v>763</v>
      </c>
      <c r="I589" t="s">
        <v>2528</v>
      </c>
    </row>
    <row r="590" spans="1:9" x14ac:dyDescent="0.3">
      <c r="A590" t="s">
        <v>3637</v>
      </c>
      <c r="B590" t="s">
        <v>3638</v>
      </c>
      <c r="C590" t="s">
        <v>3639</v>
      </c>
      <c r="E590" t="s">
        <v>3640</v>
      </c>
      <c r="F590" t="s">
        <v>3641</v>
      </c>
      <c r="G590" t="s">
        <v>2064</v>
      </c>
      <c r="H590" t="s">
        <v>770</v>
      </c>
      <c r="I590" t="s">
        <v>2065</v>
      </c>
    </row>
    <row r="591" spans="1:9" x14ac:dyDescent="0.3">
      <c r="A591" t="s">
        <v>3642</v>
      </c>
      <c r="B591" t="s">
        <v>2675</v>
      </c>
      <c r="C591" t="s">
        <v>3643</v>
      </c>
      <c r="E591" t="s">
        <v>3644</v>
      </c>
      <c r="F591" t="s">
        <v>3645</v>
      </c>
      <c r="G591" t="s">
        <v>811</v>
      </c>
      <c r="H591" t="s">
        <v>763</v>
      </c>
      <c r="I591" t="s">
        <v>1208</v>
      </c>
    </row>
    <row r="592" spans="1:9" x14ac:dyDescent="0.3">
      <c r="A592" t="s">
        <v>3646</v>
      </c>
      <c r="B592" t="s">
        <v>3647</v>
      </c>
      <c r="C592" t="s">
        <v>1795</v>
      </c>
      <c r="E592" t="s">
        <v>3648</v>
      </c>
      <c r="F592" t="s">
        <v>3649</v>
      </c>
      <c r="G592" t="s">
        <v>1762</v>
      </c>
      <c r="H592" t="s">
        <v>763</v>
      </c>
      <c r="I592" t="s">
        <v>1763</v>
      </c>
    </row>
    <row r="593" spans="1:9" x14ac:dyDescent="0.3">
      <c r="A593" t="s">
        <v>3650</v>
      </c>
      <c r="B593" t="s">
        <v>3651</v>
      </c>
      <c r="C593" t="s">
        <v>1724</v>
      </c>
      <c r="E593" t="s">
        <v>3652</v>
      </c>
      <c r="F593" t="s">
        <v>3653</v>
      </c>
      <c r="G593" t="s">
        <v>2203</v>
      </c>
      <c r="H593" t="s">
        <v>763</v>
      </c>
      <c r="I593" t="s">
        <v>2204</v>
      </c>
    </row>
    <row r="594" spans="1:9" x14ac:dyDescent="0.3">
      <c r="A594" t="s">
        <v>3654</v>
      </c>
      <c r="B594" t="s">
        <v>3655</v>
      </c>
      <c r="C594" t="s">
        <v>3656</v>
      </c>
      <c r="E594" t="s">
        <v>3657</v>
      </c>
      <c r="F594" t="s">
        <v>3658</v>
      </c>
      <c r="G594" t="s">
        <v>1555</v>
      </c>
      <c r="H594" t="s">
        <v>763</v>
      </c>
      <c r="I594" t="s">
        <v>1556</v>
      </c>
    </row>
    <row r="595" spans="1:9" x14ac:dyDescent="0.3">
      <c r="A595" t="s">
        <v>3659</v>
      </c>
      <c r="B595" t="s">
        <v>3660</v>
      </c>
      <c r="C595" t="s">
        <v>2280</v>
      </c>
      <c r="E595" t="s">
        <v>3661</v>
      </c>
      <c r="F595" t="s">
        <v>3662</v>
      </c>
      <c r="G595" t="s">
        <v>1232</v>
      </c>
      <c r="H595" t="s">
        <v>763</v>
      </c>
      <c r="I595" t="s">
        <v>1233</v>
      </c>
    </row>
    <row r="596" spans="1:9" x14ac:dyDescent="0.3">
      <c r="A596" t="s">
        <v>3663</v>
      </c>
      <c r="B596" t="s">
        <v>3664</v>
      </c>
      <c r="C596" t="s">
        <v>2547</v>
      </c>
      <c r="E596" t="s">
        <v>3665</v>
      </c>
      <c r="F596" t="s">
        <v>3666</v>
      </c>
      <c r="G596" t="s">
        <v>2543</v>
      </c>
      <c r="H596" t="s">
        <v>763</v>
      </c>
      <c r="I596" t="s">
        <v>2544</v>
      </c>
    </row>
    <row r="597" spans="1:9" x14ac:dyDescent="0.3">
      <c r="A597" t="s">
        <v>3667</v>
      </c>
      <c r="B597" t="s">
        <v>3668</v>
      </c>
      <c r="C597" t="s">
        <v>3669</v>
      </c>
      <c r="E597" t="s">
        <v>3670</v>
      </c>
      <c r="F597" t="s">
        <v>3671</v>
      </c>
      <c r="G597" t="s">
        <v>1480</v>
      </c>
      <c r="H597" t="s">
        <v>763</v>
      </c>
      <c r="I597" t="s">
        <v>1481</v>
      </c>
    </row>
    <row r="598" spans="1:9" x14ac:dyDescent="0.3">
      <c r="A598" t="s">
        <v>3672</v>
      </c>
      <c r="B598" t="s">
        <v>3301</v>
      </c>
      <c r="C598" t="s">
        <v>3335</v>
      </c>
      <c r="E598" t="s">
        <v>3673</v>
      </c>
      <c r="F598" t="s">
        <v>3674</v>
      </c>
      <c r="G598" t="s">
        <v>981</v>
      </c>
      <c r="H598" t="s">
        <v>763</v>
      </c>
      <c r="I598" t="s">
        <v>982</v>
      </c>
    </row>
    <row r="599" spans="1:9" x14ac:dyDescent="0.3">
      <c r="A599" t="s">
        <v>3675</v>
      </c>
      <c r="B599" t="s">
        <v>3676</v>
      </c>
      <c r="C599" t="s">
        <v>3677</v>
      </c>
      <c r="E599" t="s">
        <v>3678</v>
      </c>
      <c r="F599" t="s">
        <v>3679</v>
      </c>
      <c r="G599" t="s">
        <v>2718</v>
      </c>
      <c r="H599" t="s">
        <v>763</v>
      </c>
      <c r="I599" t="s">
        <v>2719</v>
      </c>
    </row>
    <row r="600" spans="1:9" x14ac:dyDescent="0.3">
      <c r="A600" t="s">
        <v>3680</v>
      </c>
      <c r="B600" t="s">
        <v>3681</v>
      </c>
      <c r="C600" t="s">
        <v>3682</v>
      </c>
      <c r="E600" t="s">
        <v>3683</v>
      </c>
      <c r="F600" t="s">
        <v>3684</v>
      </c>
      <c r="G600" t="s">
        <v>1786</v>
      </c>
      <c r="H600" t="s">
        <v>840</v>
      </c>
      <c r="I600" t="s">
        <v>1787</v>
      </c>
    </row>
    <row r="601" spans="1:9" x14ac:dyDescent="0.3">
      <c r="A601" t="s">
        <v>3685</v>
      </c>
      <c r="B601" t="s">
        <v>3686</v>
      </c>
      <c r="C601" t="s">
        <v>3687</v>
      </c>
      <c r="D601" t="s">
        <v>3688</v>
      </c>
      <c r="E601" t="s">
        <v>3689</v>
      </c>
      <c r="F601" t="s">
        <v>3690</v>
      </c>
      <c r="G601" t="s">
        <v>1273</v>
      </c>
      <c r="H601" t="s">
        <v>770</v>
      </c>
      <c r="I601" t="s">
        <v>1274</v>
      </c>
    </row>
    <row r="602" spans="1:9" x14ac:dyDescent="0.3">
      <c r="A602" t="s">
        <v>3691</v>
      </c>
      <c r="B602" t="s">
        <v>3692</v>
      </c>
      <c r="C602" t="s">
        <v>3693</v>
      </c>
      <c r="E602" t="s">
        <v>3694</v>
      </c>
      <c r="F602" t="s">
        <v>3695</v>
      </c>
      <c r="G602" t="s">
        <v>1000</v>
      </c>
      <c r="H602" t="s">
        <v>770</v>
      </c>
      <c r="I602" t="s">
        <v>1001</v>
      </c>
    </row>
    <row r="603" spans="1:9" x14ac:dyDescent="0.3">
      <c r="A603" t="s">
        <v>3696</v>
      </c>
      <c r="B603" t="s">
        <v>3697</v>
      </c>
      <c r="C603" t="s">
        <v>1930</v>
      </c>
      <c r="E603" t="s">
        <v>3698</v>
      </c>
      <c r="F603" t="s">
        <v>3699</v>
      </c>
      <c r="G603" t="s">
        <v>1786</v>
      </c>
      <c r="H603" t="s">
        <v>840</v>
      </c>
      <c r="I603" t="s">
        <v>1787</v>
      </c>
    </row>
    <row r="604" spans="1:9" x14ac:dyDescent="0.3">
      <c r="A604" t="s">
        <v>3700</v>
      </c>
      <c r="B604" t="s">
        <v>3701</v>
      </c>
      <c r="C604" t="s">
        <v>2013</v>
      </c>
      <c r="E604" t="s">
        <v>3702</v>
      </c>
      <c r="F604" t="s">
        <v>3703</v>
      </c>
      <c r="G604" t="s">
        <v>3704</v>
      </c>
      <c r="H604" t="s">
        <v>763</v>
      </c>
      <c r="I604" t="s">
        <v>3705</v>
      </c>
    </row>
    <row r="605" spans="1:9" x14ac:dyDescent="0.3">
      <c r="A605" t="s">
        <v>3706</v>
      </c>
      <c r="B605" t="s">
        <v>3707</v>
      </c>
      <c r="C605" t="s">
        <v>3284</v>
      </c>
      <c r="E605" t="s">
        <v>3708</v>
      </c>
      <c r="F605" t="s">
        <v>3709</v>
      </c>
      <c r="G605" t="s">
        <v>1123</v>
      </c>
      <c r="H605" t="s">
        <v>763</v>
      </c>
      <c r="I605" t="s">
        <v>1124</v>
      </c>
    </row>
    <row r="606" spans="1:9" x14ac:dyDescent="0.3">
      <c r="A606" t="s">
        <v>3710</v>
      </c>
      <c r="B606" t="s">
        <v>3711</v>
      </c>
      <c r="C606" t="s">
        <v>1087</v>
      </c>
      <c r="E606" t="s">
        <v>3712</v>
      </c>
      <c r="F606" t="s">
        <v>3713</v>
      </c>
      <c r="G606" t="s">
        <v>2856</v>
      </c>
      <c r="H606" t="s">
        <v>763</v>
      </c>
      <c r="I606" t="s">
        <v>2857</v>
      </c>
    </row>
    <row r="607" spans="1:9" x14ac:dyDescent="0.3">
      <c r="A607" t="s">
        <v>3714</v>
      </c>
      <c r="B607" t="s">
        <v>3715</v>
      </c>
      <c r="C607" t="s">
        <v>1149</v>
      </c>
      <c r="E607" t="s">
        <v>3716</v>
      </c>
      <c r="F607" t="s">
        <v>3717</v>
      </c>
      <c r="G607" t="s">
        <v>2583</v>
      </c>
      <c r="H607" t="s">
        <v>763</v>
      </c>
      <c r="I607" t="s">
        <v>2584</v>
      </c>
    </row>
    <row r="608" spans="1:9" x14ac:dyDescent="0.3">
      <c r="A608" t="s">
        <v>3718</v>
      </c>
      <c r="B608" t="s">
        <v>1732</v>
      </c>
      <c r="C608" t="s">
        <v>3208</v>
      </c>
      <c r="E608" t="s">
        <v>3719</v>
      </c>
      <c r="F608" t="s">
        <v>3720</v>
      </c>
      <c r="G608" t="s">
        <v>2952</v>
      </c>
      <c r="H608" t="s">
        <v>770</v>
      </c>
      <c r="I608" t="s">
        <v>2953</v>
      </c>
    </row>
    <row r="609" spans="1:9" x14ac:dyDescent="0.3">
      <c r="A609" t="s">
        <v>3721</v>
      </c>
      <c r="B609" t="s">
        <v>3722</v>
      </c>
      <c r="C609" t="s">
        <v>3723</v>
      </c>
      <c r="E609" t="s">
        <v>3724</v>
      </c>
      <c r="F609" t="s">
        <v>3725</v>
      </c>
      <c r="G609" t="s">
        <v>2744</v>
      </c>
      <c r="H609" t="s">
        <v>763</v>
      </c>
      <c r="I609" t="s">
        <v>2745</v>
      </c>
    </row>
    <row r="610" spans="1:9" x14ac:dyDescent="0.3">
      <c r="A610" t="s">
        <v>3726</v>
      </c>
      <c r="B610" t="s">
        <v>1386</v>
      </c>
      <c r="C610" t="s">
        <v>914</v>
      </c>
      <c r="E610" t="s">
        <v>3727</v>
      </c>
      <c r="F610" t="s">
        <v>3728</v>
      </c>
      <c r="G610" t="s">
        <v>1345</v>
      </c>
      <c r="H610" t="s">
        <v>763</v>
      </c>
      <c r="I610" t="s">
        <v>1346</v>
      </c>
    </row>
    <row r="611" spans="1:9" x14ac:dyDescent="0.3">
      <c r="A611" t="s">
        <v>3729</v>
      </c>
      <c r="B611" t="s">
        <v>3730</v>
      </c>
      <c r="C611" t="s">
        <v>1093</v>
      </c>
      <c r="E611" t="s">
        <v>3731</v>
      </c>
      <c r="F611" t="s">
        <v>3732</v>
      </c>
      <c r="G611" t="s">
        <v>808</v>
      </c>
      <c r="H611" t="s">
        <v>763</v>
      </c>
      <c r="I611" t="s">
        <v>809</v>
      </c>
    </row>
    <row r="612" spans="1:9" x14ac:dyDescent="0.3">
      <c r="A612" t="s">
        <v>3733</v>
      </c>
      <c r="B612" t="s">
        <v>3734</v>
      </c>
      <c r="C612" t="s">
        <v>2362</v>
      </c>
      <c r="E612" t="s">
        <v>3735</v>
      </c>
      <c r="F612" t="s">
        <v>3736</v>
      </c>
      <c r="G612" t="s">
        <v>2185</v>
      </c>
      <c r="H612" t="s">
        <v>763</v>
      </c>
      <c r="I612" t="s">
        <v>2186</v>
      </c>
    </row>
    <row r="613" spans="1:9" x14ac:dyDescent="0.3">
      <c r="A613" t="s">
        <v>3737</v>
      </c>
      <c r="B613" t="s">
        <v>3738</v>
      </c>
      <c r="C613" t="s">
        <v>3739</v>
      </c>
      <c r="E613" t="s">
        <v>3740</v>
      </c>
      <c r="F613" t="s">
        <v>3741</v>
      </c>
      <c r="G613" t="s">
        <v>1802</v>
      </c>
      <c r="H613" t="s">
        <v>763</v>
      </c>
      <c r="I613" t="s">
        <v>1803</v>
      </c>
    </row>
    <row r="614" spans="1:9" x14ac:dyDescent="0.3">
      <c r="A614" t="s">
        <v>3742</v>
      </c>
      <c r="B614" t="s">
        <v>3743</v>
      </c>
      <c r="C614" t="s">
        <v>2020</v>
      </c>
      <c r="E614" t="s">
        <v>3744</v>
      </c>
      <c r="F614" t="s">
        <v>3745</v>
      </c>
      <c r="G614" t="s">
        <v>2508</v>
      </c>
      <c r="H614" t="s">
        <v>763</v>
      </c>
      <c r="I614" t="s">
        <v>2509</v>
      </c>
    </row>
    <row r="615" spans="1:9" x14ac:dyDescent="0.3">
      <c r="A615" t="s">
        <v>3746</v>
      </c>
      <c r="B615" t="s">
        <v>3747</v>
      </c>
      <c r="C615" t="s">
        <v>3748</v>
      </c>
      <c r="E615" t="s">
        <v>3749</v>
      </c>
      <c r="F615" t="s">
        <v>3750</v>
      </c>
      <c r="G615" t="s">
        <v>2945</v>
      </c>
      <c r="H615" t="s">
        <v>763</v>
      </c>
      <c r="I615" t="s">
        <v>2946</v>
      </c>
    </row>
    <row r="616" spans="1:9" x14ac:dyDescent="0.3">
      <c r="A616" t="s">
        <v>3751</v>
      </c>
      <c r="B616" t="s">
        <v>3405</v>
      </c>
      <c r="C616" t="s">
        <v>3553</v>
      </c>
      <c r="E616" t="s">
        <v>3752</v>
      </c>
      <c r="F616" t="s">
        <v>3753</v>
      </c>
      <c r="G616" t="s">
        <v>3754</v>
      </c>
      <c r="H616" t="s">
        <v>763</v>
      </c>
      <c r="I616" t="s">
        <v>3755</v>
      </c>
    </row>
    <row r="617" spans="1:9" x14ac:dyDescent="0.3">
      <c r="A617" t="s">
        <v>3756</v>
      </c>
      <c r="B617" t="s">
        <v>3410</v>
      </c>
      <c r="C617" t="s">
        <v>3757</v>
      </c>
      <c r="E617" t="s">
        <v>3758</v>
      </c>
      <c r="F617" t="s">
        <v>3759</v>
      </c>
      <c r="G617" t="s">
        <v>1296</v>
      </c>
      <c r="H617" t="s">
        <v>763</v>
      </c>
      <c r="I617" t="s">
        <v>1297</v>
      </c>
    </row>
    <row r="618" spans="1:9" x14ac:dyDescent="0.3">
      <c r="A618" t="s">
        <v>3760</v>
      </c>
      <c r="B618" t="s">
        <v>3761</v>
      </c>
      <c r="C618" t="s">
        <v>2826</v>
      </c>
      <c r="E618" t="s">
        <v>3762</v>
      </c>
      <c r="F618" t="s">
        <v>3763</v>
      </c>
      <c r="G618" t="s">
        <v>3764</v>
      </c>
      <c r="H618" t="s">
        <v>763</v>
      </c>
      <c r="I618" t="s">
        <v>3765</v>
      </c>
    </row>
    <row r="619" spans="1:9" x14ac:dyDescent="0.3">
      <c r="A619" t="s">
        <v>3766</v>
      </c>
      <c r="B619" t="s">
        <v>3767</v>
      </c>
      <c r="C619" t="s">
        <v>1912</v>
      </c>
      <c r="E619" t="s">
        <v>3768</v>
      </c>
      <c r="F619" t="s">
        <v>3769</v>
      </c>
      <c r="G619" t="s">
        <v>1012</v>
      </c>
      <c r="H619" t="s">
        <v>763</v>
      </c>
      <c r="I619" t="s">
        <v>1013</v>
      </c>
    </row>
    <row r="620" spans="1:9" x14ac:dyDescent="0.3">
      <c r="A620" t="s">
        <v>3770</v>
      </c>
      <c r="B620" t="s">
        <v>3771</v>
      </c>
      <c r="C620" t="s">
        <v>2986</v>
      </c>
      <c r="D620" t="s">
        <v>3772</v>
      </c>
      <c r="E620" t="s">
        <v>3773</v>
      </c>
      <c r="F620" t="s">
        <v>3774</v>
      </c>
      <c r="G620" t="s">
        <v>1375</v>
      </c>
      <c r="H620" t="s">
        <v>770</v>
      </c>
      <c r="I620" t="s">
        <v>1376</v>
      </c>
    </row>
    <row r="621" spans="1:9" x14ac:dyDescent="0.3">
      <c r="A621" t="s">
        <v>3775</v>
      </c>
      <c r="B621" t="s">
        <v>3776</v>
      </c>
      <c r="C621" t="s">
        <v>868</v>
      </c>
      <c r="E621" t="s">
        <v>3777</v>
      </c>
      <c r="F621" t="s">
        <v>3778</v>
      </c>
      <c r="G621" t="s">
        <v>1822</v>
      </c>
      <c r="H621" t="s">
        <v>763</v>
      </c>
      <c r="I621" t="s">
        <v>1823</v>
      </c>
    </row>
    <row r="622" spans="1:9" x14ac:dyDescent="0.3">
      <c r="A622" t="s">
        <v>3779</v>
      </c>
      <c r="B622" t="s">
        <v>3780</v>
      </c>
      <c r="C622" t="s">
        <v>2937</v>
      </c>
      <c r="E622" t="s">
        <v>3781</v>
      </c>
      <c r="F622" t="s">
        <v>3782</v>
      </c>
      <c r="G622" t="s">
        <v>1041</v>
      </c>
      <c r="H622" t="s">
        <v>770</v>
      </c>
      <c r="I622" t="s">
        <v>1042</v>
      </c>
    </row>
    <row r="623" spans="1:9" x14ac:dyDescent="0.3">
      <c r="A623" t="s">
        <v>3783</v>
      </c>
      <c r="B623" t="s">
        <v>3738</v>
      </c>
      <c r="C623" t="s">
        <v>1708</v>
      </c>
      <c r="E623" t="s">
        <v>3784</v>
      </c>
      <c r="F623" t="s">
        <v>3785</v>
      </c>
      <c r="G623" t="s">
        <v>3786</v>
      </c>
      <c r="H623" t="s">
        <v>763</v>
      </c>
      <c r="I623" t="s">
        <v>3787</v>
      </c>
    </row>
    <row r="624" spans="1:9" x14ac:dyDescent="0.3">
      <c r="A624" t="s">
        <v>3788</v>
      </c>
      <c r="B624" t="s">
        <v>3789</v>
      </c>
      <c r="C624" t="s">
        <v>2394</v>
      </c>
      <c r="E624" t="s">
        <v>3790</v>
      </c>
      <c r="F624" t="s">
        <v>3791</v>
      </c>
      <c r="G624" t="s">
        <v>1486</v>
      </c>
      <c r="H624" t="s">
        <v>763</v>
      </c>
      <c r="I624" t="s">
        <v>1487</v>
      </c>
    </row>
    <row r="625" spans="1:9" x14ac:dyDescent="0.3">
      <c r="A625" t="s">
        <v>3792</v>
      </c>
      <c r="B625" t="s">
        <v>3793</v>
      </c>
      <c r="C625" t="s">
        <v>3794</v>
      </c>
      <c r="D625" t="s">
        <v>3795</v>
      </c>
      <c r="E625" t="s">
        <v>3796</v>
      </c>
      <c r="F625" t="s">
        <v>3797</v>
      </c>
      <c r="G625" t="s">
        <v>918</v>
      </c>
      <c r="H625" t="s">
        <v>763</v>
      </c>
      <c r="I625" t="s">
        <v>919</v>
      </c>
    </row>
    <row r="626" spans="1:9" x14ac:dyDescent="0.3">
      <c r="A626" t="s">
        <v>3798</v>
      </c>
      <c r="B626" t="s">
        <v>3799</v>
      </c>
      <c r="C626" t="s">
        <v>3800</v>
      </c>
      <c r="E626" t="s">
        <v>3801</v>
      </c>
      <c r="F626" t="s">
        <v>3802</v>
      </c>
      <c r="G626" t="s">
        <v>1721</v>
      </c>
      <c r="H626" t="s">
        <v>763</v>
      </c>
      <c r="I626" t="s">
        <v>1722</v>
      </c>
    </row>
    <row r="627" spans="1:9" x14ac:dyDescent="0.3">
      <c r="A627" t="s">
        <v>3803</v>
      </c>
      <c r="B627" t="s">
        <v>3804</v>
      </c>
      <c r="C627" t="s">
        <v>956</v>
      </c>
      <c r="E627" t="s">
        <v>3805</v>
      </c>
      <c r="F627" t="s">
        <v>3806</v>
      </c>
      <c r="G627" t="s">
        <v>2333</v>
      </c>
      <c r="H627" t="s">
        <v>763</v>
      </c>
      <c r="I627" t="s">
        <v>2334</v>
      </c>
    </row>
    <row r="628" spans="1:9" x14ac:dyDescent="0.3">
      <c r="A628" t="s">
        <v>3807</v>
      </c>
      <c r="B628" t="s">
        <v>955</v>
      </c>
      <c r="C628" t="s">
        <v>1633</v>
      </c>
      <c r="E628" t="s">
        <v>3808</v>
      </c>
      <c r="F628" t="s">
        <v>3809</v>
      </c>
      <c r="G628" t="s">
        <v>1250</v>
      </c>
      <c r="H628" t="s">
        <v>770</v>
      </c>
      <c r="I628" t="s">
        <v>1251</v>
      </c>
    </row>
    <row r="629" spans="1:9" x14ac:dyDescent="0.3">
      <c r="A629" t="s">
        <v>3810</v>
      </c>
      <c r="B629" t="s">
        <v>3811</v>
      </c>
      <c r="C629" t="s">
        <v>3812</v>
      </c>
      <c r="E629" t="s">
        <v>3813</v>
      </c>
      <c r="F629" t="s">
        <v>3814</v>
      </c>
      <c r="G629" t="s">
        <v>1465</v>
      </c>
      <c r="H629" t="s">
        <v>763</v>
      </c>
      <c r="I629" t="s">
        <v>1466</v>
      </c>
    </row>
    <row r="630" spans="1:9" x14ac:dyDescent="0.3">
      <c r="A630" t="s">
        <v>3815</v>
      </c>
      <c r="B630" t="s">
        <v>3816</v>
      </c>
      <c r="C630" t="s">
        <v>3817</v>
      </c>
      <c r="D630" t="s">
        <v>3818</v>
      </c>
      <c r="E630" t="s">
        <v>3819</v>
      </c>
      <c r="F630" t="s">
        <v>3820</v>
      </c>
      <c r="G630" t="s">
        <v>802</v>
      </c>
      <c r="H630" t="s">
        <v>763</v>
      </c>
      <c r="I630" t="s">
        <v>803</v>
      </c>
    </row>
    <row r="631" spans="1:9" x14ac:dyDescent="0.3">
      <c r="A631" t="s">
        <v>3821</v>
      </c>
      <c r="B631" t="s">
        <v>3822</v>
      </c>
      <c r="C631" t="s">
        <v>984</v>
      </c>
      <c r="E631" t="s">
        <v>3823</v>
      </c>
      <c r="F631" t="s">
        <v>3824</v>
      </c>
      <c r="G631" t="s">
        <v>2945</v>
      </c>
      <c r="H631" t="s">
        <v>763</v>
      </c>
      <c r="I631" t="s">
        <v>2946</v>
      </c>
    </row>
    <row r="632" spans="1:9" x14ac:dyDescent="0.3">
      <c r="A632" t="s">
        <v>3825</v>
      </c>
      <c r="B632" t="s">
        <v>3826</v>
      </c>
      <c r="C632" t="s">
        <v>2489</v>
      </c>
      <c r="E632" t="s">
        <v>3827</v>
      </c>
      <c r="F632" t="s">
        <v>3828</v>
      </c>
      <c r="G632" t="s">
        <v>930</v>
      </c>
      <c r="H632" t="s">
        <v>763</v>
      </c>
      <c r="I632" t="s">
        <v>931</v>
      </c>
    </row>
    <row r="633" spans="1:9" x14ac:dyDescent="0.3">
      <c r="A633" t="s">
        <v>3829</v>
      </c>
      <c r="B633" t="s">
        <v>3830</v>
      </c>
      <c r="C633" t="s">
        <v>3831</v>
      </c>
      <c r="E633" t="s">
        <v>3832</v>
      </c>
      <c r="F633" t="s">
        <v>3833</v>
      </c>
      <c r="G633" t="s">
        <v>1266</v>
      </c>
      <c r="H633" t="s">
        <v>763</v>
      </c>
      <c r="I633" t="s">
        <v>1267</v>
      </c>
    </row>
    <row r="634" spans="1:9" x14ac:dyDescent="0.3">
      <c r="A634" t="s">
        <v>3834</v>
      </c>
      <c r="B634" t="s">
        <v>3835</v>
      </c>
      <c r="C634" t="s">
        <v>1984</v>
      </c>
      <c r="D634" t="s">
        <v>3836</v>
      </c>
      <c r="E634" t="s">
        <v>3837</v>
      </c>
      <c r="F634" t="s">
        <v>3838</v>
      </c>
      <c r="G634" t="s">
        <v>1375</v>
      </c>
      <c r="H634" t="s">
        <v>770</v>
      </c>
      <c r="I634" t="s">
        <v>1376</v>
      </c>
    </row>
    <row r="635" spans="1:9" x14ac:dyDescent="0.3">
      <c r="A635" t="s">
        <v>3839</v>
      </c>
      <c r="B635" t="s">
        <v>3246</v>
      </c>
      <c r="C635" t="s">
        <v>2499</v>
      </c>
      <c r="E635" t="s">
        <v>3840</v>
      </c>
      <c r="F635" t="s">
        <v>3841</v>
      </c>
      <c r="G635" t="s">
        <v>2760</v>
      </c>
      <c r="H635" t="s">
        <v>763</v>
      </c>
      <c r="I635" t="s">
        <v>2761</v>
      </c>
    </row>
    <row r="636" spans="1:9" x14ac:dyDescent="0.3">
      <c r="A636" t="s">
        <v>3842</v>
      </c>
      <c r="B636" t="s">
        <v>3843</v>
      </c>
      <c r="C636" t="s">
        <v>3844</v>
      </c>
      <c r="E636" t="s">
        <v>3845</v>
      </c>
      <c r="F636" t="s">
        <v>3846</v>
      </c>
      <c r="G636" t="s">
        <v>1058</v>
      </c>
      <c r="H636" t="s">
        <v>763</v>
      </c>
      <c r="I636" t="s">
        <v>1059</v>
      </c>
    </row>
    <row r="637" spans="1:9" x14ac:dyDescent="0.3">
      <c r="A637" t="s">
        <v>3847</v>
      </c>
      <c r="B637" t="s">
        <v>3848</v>
      </c>
      <c r="C637" t="s">
        <v>3849</v>
      </c>
      <c r="E637" t="s">
        <v>3850</v>
      </c>
      <c r="F637" t="s">
        <v>3851</v>
      </c>
      <c r="G637" t="s">
        <v>1361</v>
      </c>
      <c r="H637" t="s">
        <v>763</v>
      </c>
      <c r="I637" t="s">
        <v>1362</v>
      </c>
    </row>
    <row r="638" spans="1:9" x14ac:dyDescent="0.3">
      <c r="A638" t="s">
        <v>3852</v>
      </c>
      <c r="B638" t="s">
        <v>3853</v>
      </c>
      <c r="C638" t="s">
        <v>1299</v>
      </c>
      <c r="E638" t="s">
        <v>3854</v>
      </c>
      <c r="F638" t="s">
        <v>3855</v>
      </c>
      <c r="G638" t="s">
        <v>930</v>
      </c>
      <c r="H638" t="s">
        <v>763</v>
      </c>
      <c r="I638" t="s">
        <v>931</v>
      </c>
    </row>
    <row r="639" spans="1:9" x14ac:dyDescent="0.3">
      <c r="A639" t="s">
        <v>3856</v>
      </c>
      <c r="B639" t="s">
        <v>3857</v>
      </c>
      <c r="C639" t="s">
        <v>1299</v>
      </c>
      <c r="E639" t="s">
        <v>3858</v>
      </c>
      <c r="F639" t="s">
        <v>3859</v>
      </c>
      <c r="G639" t="s">
        <v>2172</v>
      </c>
      <c r="H639" t="s">
        <v>763</v>
      </c>
      <c r="I639" t="s">
        <v>2173</v>
      </c>
    </row>
    <row r="640" spans="1:9" x14ac:dyDescent="0.3">
      <c r="A640" t="s">
        <v>3860</v>
      </c>
      <c r="B640" t="s">
        <v>3861</v>
      </c>
      <c r="C640" t="s">
        <v>2280</v>
      </c>
      <c r="E640" t="s">
        <v>3862</v>
      </c>
      <c r="F640" t="s">
        <v>3863</v>
      </c>
      <c r="G640" t="s">
        <v>981</v>
      </c>
      <c r="H640" t="s">
        <v>763</v>
      </c>
      <c r="I640" t="s">
        <v>982</v>
      </c>
    </row>
    <row r="641" spans="1:9" x14ac:dyDescent="0.3">
      <c r="A641" t="s">
        <v>3864</v>
      </c>
      <c r="B641" t="s">
        <v>3865</v>
      </c>
      <c r="C641" t="s">
        <v>3866</v>
      </c>
      <c r="D641" t="s">
        <v>3867</v>
      </c>
      <c r="E641" t="s">
        <v>3868</v>
      </c>
      <c r="F641" t="s">
        <v>3869</v>
      </c>
      <c r="G641" t="s">
        <v>3348</v>
      </c>
      <c r="H641" t="s">
        <v>763</v>
      </c>
      <c r="I641" t="s">
        <v>3349</v>
      </c>
    </row>
    <row r="642" spans="1:9" x14ac:dyDescent="0.3">
      <c r="A642" t="s">
        <v>3870</v>
      </c>
      <c r="B642" t="s">
        <v>3871</v>
      </c>
      <c r="C642" t="s">
        <v>2117</v>
      </c>
      <c r="E642" t="s">
        <v>3872</v>
      </c>
      <c r="F642" t="s">
        <v>3873</v>
      </c>
      <c r="G642" t="s">
        <v>1070</v>
      </c>
      <c r="H642" t="s">
        <v>770</v>
      </c>
      <c r="I642" t="s">
        <v>1071</v>
      </c>
    </row>
    <row r="643" spans="1:9" x14ac:dyDescent="0.3">
      <c r="A643" t="s">
        <v>3874</v>
      </c>
      <c r="B643" t="s">
        <v>1073</v>
      </c>
      <c r="C643" t="s">
        <v>3875</v>
      </c>
      <c r="E643" t="s">
        <v>3876</v>
      </c>
      <c r="F643" t="s">
        <v>3877</v>
      </c>
      <c r="G643" t="s">
        <v>1721</v>
      </c>
      <c r="H643" t="s">
        <v>763</v>
      </c>
      <c r="I643" t="s">
        <v>1722</v>
      </c>
    </row>
    <row r="644" spans="1:9" x14ac:dyDescent="0.3">
      <c r="A644" t="s">
        <v>3878</v>
      </c>
      <c r="B644" t="s">
        <v>3879</v>
      </c>
      <c r="C644" t="s">
        <v>3880</v>
      </c>
      <c r="E644" t="s">
        <v>3881</v>
      </c>
      <c r="F644" t="s">
        <v>3882</v>
      </c>
      <c r="G644" t="s">
        <v>1361</v>
      </c>
      <c r="H644" t="s">
        <v>763</v>
      </c>
      <c r="I644" t="s">
        <v>1362</v>
      </c>
    </row>
    <row r="645" spans="1:9" x14ac:dyDescent="0.3">
      <c r="A645" t="s">
        <v>3883</v>
      </c>
      <c r="B645" t="s">
        <v>3884</v>
      </c>
      <c r="C645" t="s">
        <v>3885</v>
      </c>
      <c r="E645" t="s">
        <v>3886</v>
      </c>
      <c r="F645" t="s">
        <v>3887</v>
      </c>
      <c r="G645" t="s">
        <v>1232</v>
      </c>
      <c r="H645" t="s">
        <v>763</v>
      </c>
      <c r="I645" t="s">
        <v>1233</v>
      </c>
    </row>
    <row r="646" spans="1:9" x14ac:dyDescent="0.3">
      <c r="A646" t="s">
        <v>3888</v>
      </c>
      <c r="B646" t="s">
        <v>3889</v>
      </c>
      <c r="C646" t="s">
        <v>1067</v>
      </c>
      <c r="D646" t="s">
        <v>3890</v>
      </c>
      <c r="E646" t="s">
        <v>3891</v>
      </c>
      <c r="F646" t="s">
        <v>3892</v>
      </c>
      <c r="G646" t="s">
        <v>1934</v>
      </c>
      <c r="H646" t="s">
        <v>763</v>
      </c>
      <c r="I646" t="s">
        <v>1935</v>
      </c>
    </row>
    <row r="647" spans="1:9" x14ac:dyDescent="0.3">
      <c r="A647" t="s">
        <v>3893</v>
      </c>
      <c r="B647" t="s">
        <v>3894</v>
      </c>
      <c r="C647" t="s">
        <v>3895</v>
      </c>
      <c r="E647" t="s">
        <v>3896</v>
      </c>
      <c r="F647" t="s">
        <v>3897</v>
      </c>
      <c r="G647" t="s">
        <v>1172</v>
      </c>
      <c r="H647" t="s">
        <v>770</v>
      </c>
      <c r="I647" t="s">
        <v>1173</v>
      </c>
    </row>
    <row r="648" spans="1:9" x14ac:dyDescent="0.3">
      <c r="A648" t="s">
        <v>3898</v>
      </c>
      <c r="B648" t="s">
        <v>3899</v>
      </c>
      <c r="C648" t="s">
        <v>3900</v>
      </c>
      <c r="E648" t="s">
        <v>3901</v>
      </c>
      <c r="F648" t="s">
        <v>3902</v>
      </c>
      <c r="G648" t="s">
        <v>1012</v>
      </c>
      <c r="H648" t="s">
        <v>763</v>
      </c>
      <c r="I648" t="s">
        <v>1013</v>
      </c>
    </row>
    <row r="649" spans="1:9" x14ac:dyDescent="0.3">
      <c r="A649" t="s">
        <v>3903</v>
      </c>
      <c r="B649" t="s">
        <v>3904</v>
      </c>
      <c r="C649" t="s">
        <v>3213</v>
      </c>
      <c r="E649" t="s">
        <v>3905</v>
      </c>
      <c r="F649" t="s">
        <v>3906</v>
      </c>
      <c r="G649" t="s">
        <v>2001</v>
      </c>
      <c r="H649" t="s">
        <v>770</v>
      </c>
      <c r="I649" t="s">
        <v>2002</v>
      </c>
    </row>
    <row r="650" spans="1:9" x14ac:dyDescent="0.3">
      <c r="A650" t="s">
        <v>3907</v>
      </c>
      <c r="B650" t="s">
        <v>3908</v>
      </c>
      <c r="C650" t="s">
        <v>1902</v>
      </c>
      <c r="E650" t="s">
        <v>3909</v>
      </c>
      <c r="F650" t="s">
        <v>3910</v>
      </c>
      <c r="G650" t="s">
        <v>2143</v>
      </c>
      <c r="H650" t="s">
        <v>763</v>
      </c>
      <c r="I650" t="s">
        <v>2144</v>
      </c>
    </row>
    <row r="651" spans="1:9" x14ac:dyDescent="0.3">
      <c r="A651" t="s">
        <v>3911</v>
      </c>
      <c r="B651" t="s">
        <v>3912</v>
      </c>
      <c r="C651" t="s">
        <v>3913</v>
      </c>
      <c r="E651" t="s">
        <v>3914</v>
      </c>
      <c r="F651" t="s">
        <v>3915</v>
      </c>
      <c r="G651" t="s">
        <v>930</v>
      </c>
      <c r="H651" t="s">
        <v>763</v>
      </c>
      <c r="I651" t="s">
        <v>931</v>
      </c>
    </row>
    <row r="652" spans="1:9" x14ac:dyDescent="0.3">
      <c r="A652" t="s">
        <v>3916</v>
      </c>
      <c r="B652" t="s">
        <v>3917</v>
      </c>
      <c r="C652" t="s">
        <v>2630</v>
      </c>
      <c r="E652" t="s">
        <v>3918</v>
      </c>
      <c r="F652" t="s">
        <v>3919</v>
      </c>
      <c r="G652" t="s">
        <v>2583</v>
      </c>
      <c r="H652" t="s">
        <v>763</v>
      </c>
      <c r="I652" t="s">
        <v>2584</v>
      </c>
    </row>
    <row r="653" spans="1:9" x14ac:dyDescent="0.3">
      <c r="A653" t="s">
        <v>3920</v>
      </c>
      <c r="B653" t="s">
        <v>3921</v>
      </c>
      <c r="C653" t="s">
        <v>1144</v>
      </c>
      <c r="D653" t="s">
        <v>3922</v>
      </c>
      <c r="E653" t="s">
        <v>3923</v>
      </c>
      <c r="F653" t="s">
        <v>3924</v>
      </c>
      <c r="G653" t="s">
        <v>1286</v>
      </c>
      <c r="H653" t="s">
        <v>763</v>
      </c>
      <c r="I653" t="s">
        <v>1287</v>
      </c>
    </row>
    <row r="654" spans="1:9" x14ac:dyDescent="0.3">
      <c r="A654" t="s">
        <v>3925</v>
      </c>
      <c r="B654" t="s">
        <v>3926</v>
      </c>
      <c r="C654" t="s">
        <v>1512</v>
      </c>
      <c r="E654" t="s">
        <v>3927</v>
      </c>
      <c r="F654" t="s">
        <v>3928</v>
      </c>
      <c r="G654" t="s">
        <v>3929</v>
      </c>
      <c r="H654" t="s">
        <v>763</v>
      </c>
      <c r="I654" t="s">
        <v>3930</v>
      </c>
    </row>
    <row r="655" spans="1:9" x14ac:dyDescent="0.3">
      <c r="A655" t="s">
        <v>3931</v>
      </c>
      <c r="B655" t="s">
        <v>3932</v>
      </c>
      <c r="C655" t="s">
        <v>1818</v>
      </c>
      <c r="D655" t="s">
        <v>3933</v>
      </c>
      <c r="E655" t="s">
        <v>3934</v>
      </c>
      <c r="F655" t="s">
        <v>3935</v>
      </c>
      <c r="G655" t="s">
        <v>1273</v>
      </c>
      <c r="H655" t="s">
        <v>770</v>
      </c>
      <c r="I655" t="s">
        <v>1274</v>
      </c>
    </row>
    <row r="656" spans="1:9" x14ac:dyDescent="0.3">
      <c r="A656" t="s">
        <v>3936</v>
      </c>
      <c r="B656" t="s">
        <v>3937</v>
      </c>
      <c r="C656" t="s">
        <v>984</v>
      </c>
      <c r="E656" t="s">
        <v>3938</v>
      </c>
      <c r="F656" t="s">
        <v>3939</v>
      </c>
      <c r="G656" t="s">
        <v>865</v>
      </c>
      <c r="H656" t="s">
        <v>763</v>
      </c>
      <c r="I656" t="s">
        <v>866</v>
      </c>
    </row>
    <row r="657" spans="1:9" x14ac:dyDescent="0.3">
      <c r="A657" t="s">
        <v>3940</v>
      </c>
      <c r="B657" t="s">
        <v>3941</v>
      </c>
      <c r="C657" t="s">
        <v>3942</v>
      </c>
      <c r="E657" t="s">
        <v>3943</v>
      </c>
      <c r="F657" t="s">
        <v>3944</v>
      </c>
      <c r="G657" t="s">
        <v>1361</v>
      </c>
      <c r="H657" t="s">
        <v>763</v>
      </c>
      <c r="I657" t="s">
        <v>1362</v>
      </c>
    </row>
    <row r="658" spans="1:9" x14ac:dyDescent="0.3">
      <c r="A658" t="s">
        <v>3945</v>
      </c>
      <c r="B658" t="s">
        <v>3946</v>
      </c>
      <c r="C658" t="s">
        <v>3208</v>
      </c>
      <c r="E658" t="s">
        <v>3947</v>
      </c>
      <c r="F658" t="s">
        <v>3948</v>
      </c>
      <c r="G658" t="s">
        <v>811</v>
      </c>
      <c r="H658" t="s">
        <v>763</v>
      </c>
      <c r="I658" t="s">
        <v>1208</v>
      </c>
    </row>
    <row r="659" spans="1:9" x14ac:dyDescent="0.3">
      <c r="A659" t="s">
        <v>3949</v>
      </c>
      <c r="B659" t="s">
        <v>3950</v>
      </c>
      <c r="C659" t="s">
        <v>1633</v>
      </c>
      <c r="E659" t="s">
        <v>3951</v>
      </c>
      <c r="F659" t="s">
        <v>3952</v>
      </c>
      <c r="G659" t="s">
        <v>826</v>
      </c>
      <c r="H659" t="s">
        <v>763</v>
      </c>
      <c r="I659" t="s">
        <v>827</v>
      </c>
    </row>
    <row r="660" spans="1:9" x14ac:dyDescent="0.3">
      <c r="A660" t="s">
        <v>3953</v>
      </c>
      <c r="B660" t="s">
        <v>3954</v>
      </c>
      <c r="C660" t="s">
        <v>3955</v>
      </c>
      <c r="E660" t="s">
        <v>3956</v>
      </c>
      <c r="F660" t="s">
        <v>3957</v>
      </c>
      <c r="G660" t="s">
        <v>1539</v>
      </c>
      <c r="H660" t="s">
        <v>763</v>
      </c>
      <c r="I660" t="s">
        <v>1540</v>
      </c>
    </row>
    <row r="661" spans="1:9" x14ac:dyDescent="0.3">
      <c r="A661" t="s">
        <v>3958</v>
      </c>
      <c r="B661" t="s">
        <v>3959</v>
      </c>
      <c r="C661" t="s">
        <v>1912</v>
      </c>
      <c r="E661" t="s">
        <v>3960</v>
      </c>
      <c r="F661" t="s">
        <v>3961</v>
      </c>
      <c r="G661" t="s">
        <v>1837</v>
      </c>
      <c r="H661" t="s">
        <v>770</v>
      </c>
      <c r="I661" t="s">
        <v>1838</v>
      </c>
    </row>
    <row r="662" spans="1:9" x14ac:dyDescent="0.3">
      <c r="A662" t="s">
        <v>3962</v>
      </c>
      <c r="B662" t="s">
        <v>3963</v>
      </c>
      <c r="C662" t="s">
        <v>2453</v>
      </c>
      <c r="E662" t="s">
        <v>3964</v>
      </c>
      <c r="F662" t="s">
        <v>3965</v>
      </c>
      <c r="G662" t="s">
        <v>820</v>
      </c>
      <c r="H662" t="s">
        <v>763</v>
      </c>
      <c r="I662" t="s">
        <v>821</v>
      </c>
    </row>
    <row r="663" spans="1:9" x14ac:dyDescent="0.3">
      <c r="A663" t="s">
        <v>3966</v>
      </c>
      <c r="B663" t="s">
        <v>3967</v>
      </c>
      <c r="C663" t="s">
        <v>829</v>
      </c>
      <c r="E663" t="s">
        <v>3968</v>
      </c>
      <c r="F663" t="s">
        <v>3969</v>
      </c>
      <c r="G663" t="s">
        <v>865</v>
      </c>
      <c r="H663" t="s">
        <v>763</v>
      </c>
      <c r="I663" t="s">
        <v>866</v>
      </c>
    </row>
    <row r="664" spans="1:9" x14ac:dyDescent="0.3">
      <c r="A664" t="s">
        <v>3970</v>
      </c>
      <c r="B664" t="s">
        <v>3971</v>
      </c>
      <c r="C664" t="s">
        <v>3972</v>
      </c>
      <c r="E664" t="s">
        <v>3973</v>
      </c>
      <c r="F664" t="s">
        <v>3974</v>
      </c>
      <c r="G664" t="s">
        <v>1792</v>
      </c>
      <c r="H664" t="s">
        <v>763</v>
      </c>
      <c r="I664" t="s">
        <v>1793</v>
      </c>
    </row>
    <row r="665" spans="1:9" x14ac:dyDescent="0.3">
      <c r="A665" t="s">
        <v>3975</v>
      </c>
      <c r="B665" t="s">
        <v>2734</v>
      </c>
      <c r="C665" t="s">
        <v>3976</v>
      </c>
      <c r="E665" t="s">
        <v>3977</v>
      </c>
      <c r="F665" t="s">
        <v>3978</v>
      </c>
      <c r="G665" t="s">
        <v>3170</v>
      </c>
      <c r="H665" t="s">
        <v>763</v>
      </c>
      <c r="I665" t="s">
        <v>3171</v>
      </c>
    </row>
    <row r="666" spans="1:9" x14ac:dyDescent="0.3">
      <c r="A666" t="s">
        <v>3979</v>
      </c>
      <c r="B666" t="s">
        <v>3980</v>
      </c>
      <c r="C666" t="s">
        <v>3125</v>
      </c>
      <c r="D666" t="s">
        <v>3981</v>
      </c>
      <c r="E666" t="s">
        <v>3982</v>
      </c>
      <c r="F666" t="s">
        <v>3983</v>
      </c>
      <c r="G666" t="s">
        <v>947</v>
      </c>
      <c r="H666" t="s">
        <v>770</v>
      </c>
      <c r="I666" t="s">
        <v>948</v>
      </c>
    </row>
    <row r="667" spans="1:9" x14ac:dyDescent="0.3">
      <c r="A667" t="s">
        <v>3984</v>
      </c>
      <c r="B667" t="s">
        <v>3985</v>
      </c>
      <c r="C667" t="s">
        <v>3986</v>
      </c>
      <c r="E667" t="s">
        <v>3987</v>
      </c>
      <c r="F667" t="s">
        <v>3988</v>
      </c>
      <c r="G667" t="s">
        <v>1361</v>
      </c>
      <c r="H667" t="s">
        <v>763</v>
      </c>
      <c r="I667" t="s">
        <v>1362</v>
      </c>
    </row>
    <row r="668" spans="1:9" x14ac:dyDescent="0.3">
      <c r="A668" t="s">
        <v>3989</v>
      </c>
      <c r="B668" t="s">
        <v>3990</v>
      </c>
      <c r="C668" t="s">
        <v>3991</v>
      </c>
      <c r="E668" t="s">
        <v>3992</v>
      </c>
      <c r="F668" t="s">
        <v>3993</v>
      </c>
      <c r="G668" t="s">
        <v>1012</v>
      </c>
      <c r="H668" t="s">
        <v>763</v>
      </c>
      <c r="I668" t="s">
        <v>1013</v>
      </c>
    </row>
    <row r="669" spans="1:9" x14ac:dyDescent="0.3">
      <c r="A669" t="s">
        <v>3994</v>
      </c>
      <c r="B669" t="s">
        <v>3995</v>
      </c>
      <c r="C669" t="s">
        <v>1468</v>
      </c>
      <c r="E669" t="s">
        <v>3996</v>
      </c>
      <c r="F669" t="s">
        <v>3997</v>
      </c>
      <c r="G669" t="s">
        <v>3117</v>
      </c>
      <c r="H669" t="s">
        <v>840</v>
      </c>
      <c r="I669" t="s">
        <v>3118</v>
      </c>
    </row>
    <row r="670" spans="1:9" x14ac:dyDescent="0.3">
      <c r="A670" t="s">
        <v>3998</v>
      </c>
      <c r="B670" t="s">
        <v>3999</v>
      </c>
      <c r="C670" t="s">
        <v>2164</v>
      </c>
      <c r="E670" t="s">
        <v>4000</v>
      </c>
      <c r="F670" t="s">
        <v>4001</v>
      </c>
      <c r="G670" t="s">
        <v>2792</v>
      </c>
      <c r="H670" t="s">
        <v>840</v>
      </c>
      <c r="I670" t="s">
        <v>2793</v>
      </c>
    </row>
    <row r="671" spans="1:9" x14ac:dyDescent="0.3">
      <c r="A671" t="s">
        <v>4002</v>
      </c>
      <c r="B671" t="s">
        <v>4003</v>
      </c>
      <c r="C671" t="s">
        <v>2357</v>
      </c>
      <c r="E671" t="s">
        <v>4004</v>
      </c>
      <c r="F671" t="s">
        <v>4005</v>
      </c>
      <c r="G671" t="s">
        <v>975</v>
      </c>
      <c r="H671" t="s">
        <v>763</v>
      </c>
      <c r="I671" t="s">
        <v>976</v>
      </c>
    </row>
    <row r="672" spans="1:9" x14ac:dyDescent="0.3">
      <c r="A672" t="s">
        <v>4006</v>
      </c>
      <c r="B672" t="s">
        <v>2972</v>
      </c>
      <c r="C672" t="s">
        <v>1668</v>
      </c>
      <c r="E672" t="s">
        <v>4007</v>
      </c>
      <c r="F672" t="s">
        <v>4008</v>
      </c>
      <c r="G672" t="s">
        <v>1607</v>
      </c>
      <c r="H672" t="s">
        <v>770</v>
      </c>
      <c r="I672" t="s">
        <v>1608</v>
      </c>
    </row>
    <row r="673" spans="1:9" x14ac:dyDescent="0.3">
      <c r="A673" t="s">
        <v>4009</v>
      </c>
      <c r="B673" t="s">
        <v>4010</v>
      </c>
      <c r="C673" t="s">
        <v>4011</v>
      </c>
      <c r="E673" t="s">
        <v>4012</v>
      </c>
      <c r="F673" t="s">
        <v>4013</v>
      </c>
      <c r="G673" t="s">
        <v>2856</v>
      </c>
      <c r="H673" t="s">
        <v>763</v>
      </c>
      <c r="I673" t="s">
        <v>2857</v>
      </c>
    </row>
    <row r="674" spans="1:9" x14ac:dyDescent="0.3">
      <c r="A674" t="s">
        <v>4014</v>
      </c>
      <c r="B674" t="s">
        <v>4015</v>
      </c>
      <c r="C674" t="s">
        <v>3229</v>
      </c>
      <c r="E674" t="s">
        <v>4016</v>
      </c>
      <c r="F674" t="s">
        <v>4017</v>
      </c>
      <c r="G674" t="s">
        <v>2672</v>
      </c>
      <c r="H674" t="s">
        <v>770</v>
      </c>
      <c r="I674" t="s">
        <v>2673</v>
      </c>
    </row>
    <row r="675" spans="1:9" x14ac:dyDescent="0.3">
      <c r="A675" t="s">
        <v>4018</v>
      </c>
      <c r="B675" t="s">
        <v>4019</v>
      </c>
      <c r="C675" t="s">
        <v>2341</v>
      </c>
      <c r="E675" t="s">
        <v>4020</v>
      </c>
      <c r="F675" t="s">
        <v>4021</v>
      </c>
      <c r="G675" t="s">
        <v>1296</v>
      </c>
      <c r="H675" t="s">
        <v>763</v>
      </c>
      <c r="I675" t="s">
        <v>1297</v>
      </c>
    </row>
    <row r="676" spans="1:9" x14ac:dyDescent="0.3">
      <c r="A676" t="s">
        <v>4022</v>
      </c>
      <c r="B676" t="s">
        <v>4023</v>
      </c>
      <c r="C676" t="s">
        <v>4024</v>
      </c>
      <c r="D676" t="s">
        <v>4025</v>
      </c>
      <c r="E676" t="s">
        <v>4026</v>
      </c>
      <c r="F676" t="s">
        <v>4027</v>
      </c>
      <c r="G676" t="s">
        <v>2027</v>
      </c>
      <c r="H676" t="s">
        <v>840</v>
      </c>
      <c r="I676" t="s">
        <v>2028</v>
      </c>
    </row>
    <row r="677" spans="1:9" x14ac:dyDescent="0.3">
      <c r="A677" t="s">
        <v>4028</v>
      </c>
      <c r="B677" t="s">
        <v>4029</v>
      </c>
      <c r="C677" t="s">
        <v>3880</v>
      </c>
      <c r="E677" t="s">
        <v>4030</v>
      </c>
      <c r="F677" t="s">
        <v>4031</v>
      </c>
      <c r="G677" t="s">
        <v>1232</v>
      </c>
      <c r="H677" t="s">
        <v>763</v>
      </c>
      <c r="I677" t="s">
        <v>1233</v>
      </c>
    </row>
    <row r="678" spans="1:9" x14ac:dyDescent="0.3">
      <c r="A678" t="s">
        <v>4032</v>
      </c>
      <c r="B678" t="s">
        <v>4033</v>
      </c>
      <c r="C678" t="s">
        <v>4034</v>
      </c>
      <c r="E678" t="s">
        <v>4035</v>
      </c>
      <c r="F678" t="s">
        <v>4036</v>
      </c>
      <c r="G678" t="s">
        <v>1589</v>
      </c>
      <c r="H678" t="s">
        <v>840</v>
      </c>
      <c r="I678" t="s">
        <v>1590</v>
      </c>
    </row>
    <row r="679" spans="1:9" x14ac:dyDescent="0.3">
      <c r="A679" t="s">
        <v>4037</v>
      </c>
      <c r="B679" t="s">
        <v>3075</v>
      </c>
      <c r="C679" t="s">
        <v>1022</v>
      </c>
      <c r="E679" t="s">
        <v>4038</v>
      </c>
      <c r="F679" t="s">
        <v>4039</v>
      </c>
      <c r="G679" t="s">
        <v>1870</v>
      </c>
      <c r="H679" t="s">
        <v>763</v>
      </c>
      <c r="I679" t="s">
        <v>1871</v>
      </c>
    </row>
    <row r="680" spans="1:9" x14ac:dyDescent="0.3">
      <c r="A680" t="s">
        <v>4040</v>
      </c>
      <c r="B680" t="s">
        <v>4041</v>
      </c>
      <c r="C680" t="s">
        <v>4042</v>
      </c>
      <c r="E680" t="s">
        <v>4043</v>
      </c>
      <c r="F680" t="s">
        <v>4044</v>
      </c>
      <c r="G680" t="s">
        <v>4045</v>
      </c>
      <c r="H680" t="s">
        <v>763</v>
      </c>
      <c r="I680" t="s">
        <v>4046</v>
      </c>
    </row>
    <row r="681" spans="1:9" x14ac:dyDescent="0.3">
      <c r="A681" t="s">
        <v>4047</v>
      </c>
      <c r="B681" t="s">
        <v>4048</v>
      </c>
      <c r="C681" t="s">
        <v>4049</v>
      </c>
      <c r="D681" t="s">
        <v>4050</v>
      </c>
      <c r="E681" t="s">
        <v>4051</v>
      </c>
      <c r="F681" t="s">
        <v>4052</v>
      </c>
      <c r="G681" t="s">
        <v>3348</v>
      </c>
      <c r="H681" t="s">
        <v>763</v>
      </c>
      <c r="I681" t="s">
        <v>3349</v>
      </c>
    </row>
    <row r="682" spans="1:9" x14ac:dyDescent="0.3">
      <c r="A682" t="s">
        <v>4053</v>
      </c>
      <c r="B682" t="s">
        <v>4054</v>
      </c>
      <c r="C682" t="s">
        <v>4055</v>
      </c>
      <c r="E682" t="s">
        <v>4056</v>
      </c>
      <c r="F682" t="s">
        <v>4057</v>
      </c>
      <c r="G682" t="s">
        <v>1940</v>
      </c>
      <c r="H682" t="s">
        <v>763</v>
      </c>
      <c r="I682" t="s">
        <v>1941</v>
      </c>
    </row>
    <row r="683" spans="1:9" x14ac:dyDescent="0.3">
      <c r="A683" t="s">
        <v>4058</v>
      </c>
      <c r="B683" t="s">
        <v>4059</v>
      </c>
      <c r="C683" t="s">
        <v>4060</v>
      </c>
      <c r="E683" t="s">
        <v>4061</v>
      </c>
      <c r="F683" t="s">
        <v>4062</v>
      </c>
      <c r="G683" t="s">
        <v>762</v>
      </c>
      <c r="H683" t="s">
        <v>763</v>
      </c>
      <c r="I683" t="s">
        <v>764</v>
      </c>
    </row>
    <row r="684" spans="1:9" x14ac:dyDescent="0.3">
      <c r="A684" t="s">
        <v>4063</v>
      </c>
      <c r="B684" t="s">
        <v>4064</v>
      </c>
      <c r="C684" t="s">
        <v>759</v>
      </c>
      <c r="E684" t="s">
        <v>4065</v>
      </c>
      <c r="F684" t="s">
        <v>4066</v>
      </c>
      <c r="G684" t="s">
        <v>1058</v>
      </c>
      <c r="H684" t="s">
        <v>763</v>
      </c>
      <c r="I684" t="s">
        <v>1059</v>
      </c>
    </row>
    <row r="685" spans="1:9" x14ac:dyDescent="0.3">
      <c r="A685" t="s">
        <v>4067</v>
      </c>
      <c r="B685" t="s">
        <v>4068</v>
      </c>
      <c r="C685" t="s">
        <v>4069</v>
      </c>
      <c r="E685" t="s">
        <v>4070</v>
      </c>
      <c r="F685" t="s">
        <v>4071</v>
      </c>
      <c r="G685" t="s">
        <v>2010</v>
      </c>
      <c r="H685" t="s">
        <v>763</v>
      </c>
      <c r="I685" t="s">
        <v>2011</v>
      </c>
    </row>
    <row r="686" spans="1:9" x14ac:dyDescent="0.3">
      <c r="A686" t="s">
        <v>4072</v>
      </c>
      <c r="B686" t="s">
        <v>4073</v>
      </c>
      <c r="C686" t="s">
        <v>4074</v>
      </c>
      <c r="E686" t="s">
        <v>4075</v>
      </c>
      <c r="F686" t="s">
        <v>4076</v>
      </c>
      <c r="G686" t="s">
        <v>2407</v>
      </c>
      <c r="H686" t="s">
        <v>763</v>
      </c>
      <c r="I686" t="s">
        <v>2408</v>
      </c>
    </row>
    <row r="687" spans="1:9" x14ac:dyDescent="0.3">
      <c r="A687" t="s">
        <v>4077</v>
      </c>
      <c r="B687" t="s">
        <v>4078</v>
      </c>
      <c r="C687" t="s">
        <v>4079</v>
      </c>
      <c r="E687" t="s">
        <v>4080</v>
      </c>
      <c r="F687" t="s">
        <v>4081</v>
      </c>
      <c r="G687" t="s">
        <v>1674</v>
      </c>
      <c r="H687" t="s">
        <v>770</v>
      </c>
      <c r="I687" t="s">
        <v>1675</v>
      </c>
    </row>
    <row r="688" spans="1:9" x14ac:dyDescent="0.3">
      <c r="A688" t="s">
        <v>4082</v>
      </c>
      <c r="B688" t="s">
        <v>4083</v>
      </c>
      <c r="C688" t="s">
        <v>2893</v>
      </c>
      <c r="E688" t="s">
        <v>4084</v>
      </c>
      <c r="F688" t="s">
        <v>4085</v>
      </c>
      <c r="G688" t="s">
        <v>1129</v>
      </c>
      <c r="H688" t="s">
        <v>840</v>
      </c>
      <c r="I688" t="s">
        <v>1130</v>
      </c>
    </row>
    <row r="689" spans="1:9" x14ac:dyDescent="0.3">
      <c r="A689" t="s">
        <v>4086</v>
      </c>
      <c r="B689" t="s">
        <v>4087</v>
      </c>
      <c r="C689" t="s">
        <v>4088</v>
      </c>
      <c r="E689" t="s">
        <v>4089</v>
      </c>
      <c r="F689" t="s">
        <v>4090</v>
      </c>
      <c r="G689" t="s">
        <v>769</v>
      </c>
      <c r="H689" t="s">
        <v>770</v>
      </c>
      <c r="I689" t="s">
        <v>771</v>
      </c>
    </row>
    <row r="690" spans="1:9" x14ac:dyDescent="0.3">
      <c r="A690" t="s">
        <v>4091</v>
      </c>
      <c r="B690" t="s">
        <v>4092</v>
      </c>
      <c r="C690" t="s">
        <v>4093</v>
      </c>
      <c r="E690" t="s">
        <v>4094</v>
      </c>
      <c r="F690" t="s">
        <v>4095</v>
      </c>
      <c r="G690" t="s">
        <v>1076</v>
      </c>
      <c r="H690" t="s">
        <v>763</v>
      </c>
      <c r="I690" t="s">
        <v>1077</v>
      </c>
    </row>
    <row r="691" spans="1:9" x14ac:dyDescent="0.3">
      <c r="A691" t="s">
        <v>4096</v>
      </c>
      <c r="B691" t="s">
        <v>2909</v>
      </c>
      <c r="C691" t="s">
        <v>1965</v>
      </c>
      <c r="E691" t="s">
        <v>4097</v>
      </c>
      <c r="F691" t="s">
        <v>4098</v>
      </c>
      <c r="G691" t="s">
        <v>808</v>
      </c>
      <c r="H691" t="s">
        <v>763</v>
      </c>
      <c r="I691" t="s">
        <v>809</v>
      </c>
    </row>
    <row r="692" spans="1:9" x14ac:dyDescent="0.3">
      <c r="A692" t="s">
        <v>4099</v>
      </c>
      <c r="B692" t="s">
        <v>4100</v>
      </c>
      <c r="C692" t="s">
        <v>4101</v>
      </c>
      <c r="D692" t="s">
        <v>4102</v>
      </c>
      <c r="E692" t="s">
        <v>4103</v>
      </c>
      <c r="F692" t="s">
        <v>4104</v>
      </c>
      <c r="G692" t="s">
        <v>1019</v>
      </c>
      <c r="H692" t="s">
        <v>840</v>
      </c>
      <c r="I692" t="s">
        <v>1020</v>
      </c>
    </row>
    <row r="693" spans="1:9" x14ac:dyDescent="0.3">
      <c r="A693" t="s">
        <v>4105</v>
      </c>
      <c r="B693" t="s">
        <v>4106</v>
      </c>
      <c r="C693" t="s">
        <v>2540</v>
      </c>
      <c r="E693" t="s">
        <v>4107</v>
      </c>
      <c r="F693" t="s">
        <v>4108</v>
      </c>
      <c r="G693" t="s">
        <v>987</v>
      </c>
      <c r="H693" t="s">
        <v>763</v>
      </c>
      <c r="I693" t="s">
        <v>988</v>
      </c>
    </row>
    <row r="694" spans="1:9" x14ac:dyDescent="0.3">
      <c r="A694" t="s">
        <v>4109</v>
      </c>
      <c r="B694" t="s">
        <v>4110</v>
      </c>
      <c r="C694" t="s">
        <v>1693</v>
      </c>
      <c r="D694" t="s">
        <v>4111</v>
      </c>
      <c r="E694" t="s">
        <v>4112</v>
      </c>
      <c r="F694" t="s">
        <v>4113</v>
      </c>
      <c r="G694" t="s">
        <v>833</v>
      </c>
      <c r="H694" t="s">
        <v>763</v>
      </c>
      <c r="I694" t="s">
        <v>834</v>
      </c>
    </row>
    <row r="695" spans="1:9" x14ac:dyDescent="0.3">
      <c r="A695" t="s">
        <v>4114</v>
      </c>
      <c r="B695" t="s">
        <v>4115</v>
      </c>
      <c r="C695" t="s">
        <v>4116</v>
      </c>
      <c r="E695" t="s">
        <v>4117</v>
      </c>
      <c r="F695" t="s">
        <v>4118</v>
      </c>
      <c r="G695" t="s">
        <v>1182</v>
      </c>
      <c r="H695" t="s">
        <v>763</v>
      </c>
      <c r="I695" t="s">
        <v>1183</v>
      </c>
    </row>
    <row r="696" spans="1:9" x14ac:dyDescent="0.3">
      <c r="A696" t="s">
        <v>4119</v>
      </c>
      <c r="B696" t="s">
        <v>2467</v>
      </c>
      <c r="C696" t="s">
        <v>2179</v>
      </c>
      <c r="E696" t="s">
        <v>4120</v>
      </c>
      <c r="F696" t="s">
        <v>4121</v>
      </c>
      <c r="G696" t="s">
        <v>2744</v>
      </c>
      <c r="H696" t="s">
        <v>763</v>
      </c>
      <c r="I696" t="s">
        <v>2745</v>
      </c>
    </row>
    <row r="697" spans="1:9" x14ac:dyDescent="0.3">
      <c r="A697" t="s">
        <v>4122</v>
      </c>
      <c r="B697" t="s">
        <v>4123</v>
      </c>
      <c r="C697" t="s">
        <v>2084</v>
      </c>
      <c r="E697" t="s">
        <v>4124</v>
      </c>
      <c r="F697" t="s">
        <v>4125</v>
      </c>
      <c r="G697" t="s">
        <v>1000</v>
      </c>
      <c r="H697" t="s">
        <v>770</v>
      </c>
      <c r="I697" t="s">
        <v>1001</v>
      </c>
    </row>
    <row r="698" spans="1:9" x14ac:dyDescent="0.3">
      <c r="A698" t="s">
        <v>4126</v>
      </c>
      <c r="B698" t="s">
        <v>1609</v>
      </c>
      <c r="C698" t="s">
        <v>4127</v>
      </c>
      <c r="D698" t="s">
        <v>4128</v>
      </c>
      <c r="E698" t="s">
        <v>4129</v>
      </c>
      <c r="F698" t="s">
        <v>4130</v>
      </c>
      <c r="G698" t="s">
        <v>1273</v>
      </c>
      <c r="H698" t="s">
        <v>770</v>
      </c>
      <c r="I698" t="s">
        <v>1274</v>
      </c>
    </row>
    <row r="699" spans="1:9" x14ac:dyDescent="0.3">
      <c r="A699" t="s">
        <v>4131</v>
      </c>
      <c r="B699" t="s">
        <v>2834</v>
      </c>
      <c r="C699" t="s">
        <v>1219</v>
      </c>
      <c r="E699" t="s">
        <v>4132</v>
      </c>
      <c r="F699" t="s">
        <v>4133</v>
      </c>
      <c r="G699" t="s">
        <v>3170</v>
      </c>
      <c r="H699" t="s">
        <v>763</v>
      </c>
      <c r="I699" t="s">
        <v>3171</v>
      </c>
    </row>
    <row r="700" spans="1:9" x14ac:dyDescent="0.3">
      <c r="A700" t="s">
        <v>4134</v>
      </c>
      <c r="B700" t="s">
        <v>4135</v>
      </c>
      <c r="C700" t="s">
        <v>2273</v>
      </c>
      <c r="E700" t="s">
        <v>4136</v>
      </c>
      <c r="F700" t="s">
        <v>4137</v>
      </c>
      <c r="G700" t="s">
        <v>1101</v>
      </c>
      <c r="H700" t="s">
        <v>763</v>
      </c>
      <c r="I700" t="s">
        <v>1102</v>
      </c>
    </row>
    <row r="701" spans="1:9" x14ac:dyDescent="0.3">
      <c r="A701" t="s">
        <v>4138</v>
      </c>
      <c r="B701" t="s">
        <v>2579</v>
      </c>
      <c r="C701" t="s">
        <v>4139</v>
      </c>
      <c r="D701" t="s">
        <v>4140</v>
      </c>
      <c r="E701" t="s">
        <v>4141</v>
      </c>
      <c r="F701" t="s">
        <v>4142</v>
      </c>
      <c r="G701" t="s">
        <v>1438</v>
      </c>
      <c r="H701" t="s">
        <v>840</v>
      </c>
      <c r="I701" t="s">
        <v>1439</v>
      </c>
    </row>
    <row r="702" spans="1:9" x14ac:dyDescent="0.3">
      <c r="A702" t="s">
        <v>4143</v>
      </c>
      <c r="B702" t="s">
        <v>4144</v>
      </c>
      <c r="C702" t="s">
        <v>2269</v>
      </c>
      <c r="D702" t="s">
        <v>4145</v>
      </c>
      <c r="E702" t="s">
        <v>4146</v>
      </c>
      <c r="F702" t="s">
        <v>4147</v>
      </c>
      <c r="G702" t="s">
        <v>1665</v>
      </c>
      <c r="H702" t="s">
        <v>770</v>
      </c>
      <c r="I702" t="s">
        <v>1666</v>
      </c>
    </row>
    <row r="703" spans="1:9" x14ac:dyDescent="0.3">
      <c r="A703" t="s">
        <v>4148</v>
      </c>
      <c r="B703" t="s">
        <v>2350</v>
      </c>
      <c r="C703" t="s">
        <v>4149</v>
      </c>
      <c r="E703" t="s">
        <v>4150</v>
      </c>
      <c r="F703" t="s">
        <v>4151</v>
      </c>
      <c r="G703" t="s">
        <v>1058</v>
      </c>
      <c r="H703" t="s">
        <v>763</v>
      </c>
      <c r="I703" t="s">
        <v>1059</v>
      </c>
    </row>
    <row r="704" spans="1:9" x14ac:dyDescent="0.3">
      <c r="A704" t="s">
        <v>4152</v>
      </c>
      <c r="B704" t="s">
        <v>1078</v>
      </c>
      <c r="C704" t="s">
        <v>3812</v>
      </c>
      <c r="E704" t="s">
        <v>4153</v>
      </c>
      <c r="F704" t="s">
        <v>4154</v>
      </c>
      <c r="G704" t="s">
        <v>953</v>
      </c>
      <c r="H704" t="s">
        <v>770</v>
      </c>
      <c r="I704" t="s">
        <v>954</v>
      </c>
    </row>
    <row r="705" spans="1:9" x14ac:dyDescent="0.3">
      <c r="A705" t="s">
        <v>4155</v>
      </c>
      <c r="B705" t="s">
        <v>1723</v>
      </c>
      <c r="C705" t="s">
        <v>4156</v>
      </c>
      <c r="D705" t="s">
        <v>4157</v>
      </c>
      <c r="E705" t="s">
        <v>4158</v>
      </c>
      <c r="F705" t="s">
        <v>4159</v>
      </c>
      <c r="G705" t="s">
        <v>3010</v>
      </c>
      <c r="H705" t="s">
        <v>770</v>
      </c>
      <c r="I705" t="s">
        <v>3011</v>
      </c>
    </row>
    <row r="706" spans="1:9" x14ac:dyDescent="0.3">
      <c r="A706" t="s">
        <v>4160</v>
      </c>
      <c r="B706" t="s">
        <v>4161</v>
      </c>
      <c r="C706" t="s">
        <v>4162</v>
      </c>
      <c r="E706" t="s">
        <v>4163</v>
      </c>
      <c r="F706" t="s">
        <v>4164</v>
      </c>
      <c r="G706" t="s">
        <v>1569</v>
      </c>
      <c r="H706" t="s">
        <v>763</v>
      </c>
      <c r="I706" t="s">
        <v>1570</v>
      </c>
    </row>
    <row r="707" spans="1:9" x14ac:dyDescent="0.3">
      <c r="A707" t="s">
        <v>4165</v>
      </c>
      <c r="B707" t="s">
        <v>1081</v>
      </c>
      <c r="C707" t="s">
        <v>1778</v>
      </c>
      <c r="E707" t="s">
        <v>4166</v>
      </c>
      <c r="F707" t="s">
        <v>4167</v>
      </c>
      <c r="G707" t="s">
        <v>2048</v>
      </c>
      <c r="H707" t="s">
        <v>763</v>
      </c>
      <c r="I707" t="s">
        <v>2049</v>
      </c>
    </row>
    <row r="708" spans="1:9" x14ac:dyDescent="0.3">
      <c r="A708" t="s">
        <v>4168</v>
      </c>
      <c r="B708" t="s">
        <v>2985</v>
      </c>
      <c r="C708" t="s">
        <v>4169</v>
      </c>
      <c r="E708" t="s">
        <v>4170</v>
      </c>
      <c r="F708" t="s">
        <v>4171</v>
      </c>
      <c r="G708" t="s">
        <v>1636</v>
      </c>
      <c r="H708" t="s">
        <v>763</v>
      </c>
      <c r="I708" t="s">
        <v>1637</v>
      </c>
    </row>
    <row r="709" spans="1:9" x14ac:dyDescent="0.3">
      <c r="A709" t="s">
        <v>4172</v>
      </c>
      <c r="B709" t="s">
        <v>2399</v>
      </c>
      <c r="C709" t="s">
        <v>2357</v>
      </c>
      <c r="E709" t="s">
        <v>4173</v>
      </c>
      <c r="F709" t="s">
        <v>4174</v>
      </c>
      <c r="G709" t="s">
        <v>1735</v>
      </c>
      <c r="H709" t="s">
        <v>770</v>
      </c>
      <c r="I709" t="s">
        <v>1736</v>
      </c>
    </row>
    <row r="710" spans="1:9" x14ac:dyDescent="0.3">
      <c r="A710" t="s">
        <v>4175</v>
      </c>
      <c r="B710" t="s">
        <v>4176</v>
      </c>
      <c r="C710" t="s">
        <v>4177</v>
      </c>
      <c r="E710" t="s">
        <v>4178</v>
      </c>
      <c r="F710" t="s">
        <v>4179</v>
      </c>
      <c r="G710" t="s">
        <v>2407</v>
      </c>
      <c r="H710" t="s">
        <v>763</v>
      </c>
      <c r="I710" t="s">
        <v>2408</v>
      </c>
    </row>
    <row r="711" spans="1:9" x14ac:dyDescent="0.3">
      <c r="A711" t="s">
        <v>4180</v>
      </c>
      <c r="B711" t="s">
        <v>3192</v>
      </c>
      <c r="C711" t="s">
        <v>1387</v>
      </c>
      <c r="E711" t="s">
        <v>4181</v>
      </c>
      <c r="F711" t="s">
        <v>4182</v>
      </c>
      <c r="G711" t="s">
        <v>1792</v>
      </c>
      <c r="H711" t="s">
        <v>763</v>
      </c>
      <c r="I711" t="s">
        <v>1793</v>
      </c>
    </row>
    <row r="712" spans="1:9" x14ac:dyDescent="0.3">
      <c r="A712" t="s">
        <v>4183</v>
      </c>
      <c r="B712" t="s">
        <v>4184</v>
      </c>
      <c r="C712" t="s">
        <v>4185</v>
      </c>
      <c r="E712" t="s">
        <v>4186</v>
      </c>
      <c r="F712" t="s">
        <v>4187</v>
      </c>
      <c r="G712" t="s">
        <v>1545</v>
      </c>
      <c r="H712" t="s">
        <v>763</v>
      </c>
      <c r="I712" t="s">
        <v>1546</v>
      </c>
    </row>
    <row r="713" spans="1:9" x14ac:dyDescent="0.3">
      <c r="A713" t="s">
        <v>4188</v>
      </c>
      <c r="B713" t="s">
        <v>4189</v>
      </c>
      <c r="C713" t="s">
        <v>3386</v>
      </c>
      <c r="E713" t="s">
        <v>4190</v>
      </c>
      <c r="F713" t="s">
        <v>4191</v>
      </c>
      <c r="G713" t="s">
        <v>1768</v>
      </c>
      <c r="H713" t="s">
        <v>770</v>
      </c>
      <c r="I713" t="s">
        <v>1769</v>
      </c>
    </row>
    <row r="714" spans="1:9" x14ac:dyDescent="0.3">
      <c r="A714" t="s">
        <v>4192</v>
      </c>
      <c r="B714" t="s">
        <v>4193</v>
      </c>
      <c r="C714" t="s">
        <v>4194</v>
      </c>
      <c r="E714" t="s">
        <v>4195</v>
      </c>
      <c r="F714" t="s">
        <v>4196</v>
      </c>
      <c r="G714" t="s">
        <v>1192</v>
      </c>
      <c r="H714" t="s">
        <v>763</v>
      </c>
      <c r="I714" t="s">
        <v>1193</v>
      </c>
    </row>
    <row r="715" spans="1:9" x14ac:dyDescent="0.3">
      <c r="A715" t="s">
        <v>4197</v>
      </c>
      <c r="B715" t="s">
        <v>4198</v>
      </c>
      <c r="C715" t="s">
        <v>3167</v>
      </c>
      <c r="E715" t="s">
        <v>4199</v>
      </c>
      <c r="F715" t="s">
        <v>4200</v>
      </c>
      <c r="G715" t="s">
        <v>1090</v>
      </c>
      <c r="H715" t="s">
        <v>763</v>
      </c>
      <c r="I715" t="s">
        <v>1091</v>
      </c>
    </row>
    <row r="716" spans="1:9" x14ac:dyDescent="0.3">
      <c r="A716" t="s">
        <v>4201</v>
      </c>
      <c r="B716" t="s">
        <v>4202</v>
      </c>
      <c r="C716" t="s">
        <v>4203</v>
      </c>
      <c r="E716" t="s">
        <v>4204</v>
      </c>
      <c r="F716" t="s">
        <v>4205</v>
      </c>
      <c r="G716" t="s">
        <v>924</v>
      </c>
      <c r="H716" t="s">
        <v>763</v>
      </c>
      <c r="I716" t="s">
        <v>925</v>
      </c>
    </row>
    <row r="717" spans="1:9" x14ac:dyDescent="0.3">
      <c r="A717" t="s">
        <v>4206</v>
      </c>
      <c r="B717" t="s">
        <v>4207</v>
      </c>
      <c r="C717" t="s">
        <v>4208</v>
      </c>
      <c r="E717" t="s">
        <v>4209</v>
      </c>
      <c r="F717" t="s">
        <v>4210</v>
      </c>
      <c r="G717" t="s">
        <v>1486</v>
      </c>
      <c r="H717" t="s">
        <v>763</v>
      </c>
      <c r="I717" t="s">
        <v>1487</v>
      </c>
    </row>
    <row r="718" spans="1:9" x14ac:dyDescent="0.3">
      <c r="A718" t="s">
        <v>4211</v>
      </c>
      <c r="B718" t="s">
        <v>4212</v>
      </c>
      <c r="C718" t="s">
        <v>4213</v>
      </c>
      <c r="E718" t="s">
        <v>4214</v>
      </c>
      <c r="F718" t="s">
        <v>4215</v>
      </c>
      <c r="G718" t="s">
        <v>1579</v>
      </c>
      <c r="H718" t="s">
        <v>763</v>
      </c>
      <c r="I718" t="s">
        <v>1580</v>
      </c>
    </row>
    <row r="719" spans="1:9" x14ac:dyDescent="0.3">
      <c r="A719" t="s">
        <v>4216</v>
      </c>
      <c r="B719" t="s">
        <v>4217</v>
      </c>
      <c r="C719" t="s">
        <v>4218</v>
      </c>
      <c r="E719" t="s">
        <v>4219</v>
      </c>
      <c r="F719" t="s">
        <v>4220</v>
      </c>
      <c r="G719" t="s">
        <v>1843</v>
      </c>
      <c r="H719" t="s">
        <v>763</v>
      </c>
      <c r="I719" t="s">
        <v>1844</v>
      </c>
    </row>
    <row r="720" spans="1:9" x14ac:dyDescent="0.3">
      <c r="A720" t="s">
        <v>4221</v>
      </c>
      <c r="B720" t="s">
        <v>3950</v>
      </c>
      <c r="C720" t="s">
        <v>2730</v>
      </c>
      <c r="E720" t="s">
        <v>4222</v>
      </c>
      <c r="F720" t="s">
        <v>4223</v>
      </c>
      <c r="G720" t="s">
        <v>4224</v>
      </c>
      <c r="H720" t="s">
        <v>763</v>
      </c>
      <c r="I720" t="s">
        <v>4225</v>
      </c>
    </row>
    <row r="721" spans="1:9" x14ac:dyDescent="0.3">
      <c r="A721" t="s">
        <v>4226</v>
      </c>
      <c r="B721" t="s">
        <v>4227</v>
      </c>
      <c r="C721" t="s">
        <v>4228</v>
      </c>
      <c r="D721" t="s">
        <v>4229</v>
      </c>
      <c r="E721" t="s">
        <v>4230</v>
      </c>
      <c r="F721" t="s">
        <v>4231</v>
      </c>
      <c r="G721" t="s">
        <v>2960</v>
      </c>
      <c r="H721" t="s">
        <v>763</v>
      </c>
      <c r="I721" t="s">
        <v>2961</v>
      </c>
    </row>
    <row r="722" spans="1:9" x14ac:dyDescent="0.3">
      <c r="A722" t="s">
        <v>4232</v>
      </c>
      <c r="B722" t="s">
        <v>1454</v>
      </c>
      <c r="C722" t="s">
        <v>4233</v>
      </c>
      <c r="E722" t="s">
        <v>4234</v>
      </c>
      <c r="F722" t="s">
        <v>4235</v>
      </c>
      <c r="G722" t="s">
        <v>1601</v>
      </c>
      <c r="H722" t="s">
        <v>763</v>
      </c>
      <c r="I722" t="s">
        <v>1602</v>
      </c>
    </row>
    <row r="723" spans="1:9" x14ac:dyDescent="0.3">
      <c r="A723" t="s">
        <v>4236</v>
      </c>
      <c r="B723" t="s">
        <v>4237</v>
      </c>
      <c r="C723" t="s">
        <v>2291</v>
      </c>
      <c r="D723" t="s">
        <v>4238</v>
      </c>
      <c r="E723" t="s">
        <v>4239</v>
      </c>
      <c r="F723" t="s">
        <v>4240</v>
      </c>
      <c r="G723" t="s">
        <v>4241</v>
      </c>
      <c r="H723" t="s">
        <v>840</v>
      </c>
      <c r="I723" t="s">
        <v>4242</v>
      </c>
    </row>
    <row r="724" spans="1:9" x14ac:dyDescent="0.3">
      <c r="A724" t="s">
        <v>4243</v>
      </c>
      <c r="B724" t="s">
        <v>4244</v>
      </c>
      <c r="C724" t="s">
        <v>2318</v>
      </c>
      <c r="E724" t="s">
        <v>4245</v>
      </c>
      <c r="F724" t="s">
        <v>4246</v>
      </c>
      <c r="G724" t="s">
        <v>2583</v>
      </c>
      <c r="H724" t="s">
        <v>763</v>
      </c>
      <c r="I724" t="s">
        <v>2584</v>
      </c>
    </row>
    <row r="725" spans="1:9" x14ac:dyDescent="0.3">
      <c r="A725" t="s">
        <v>4247</v>
      </c>
      <c r="B725" t="s">
        <v>4248</v>
      </c>
      <c r="C725" t="s">
        <v>1704</v>
      </c>
      <c r="E725" t="s">
        <v>4249</v>
      </c>
      <c r="F725" t="s">
        <v>4250</v>
      </c>
      <c r="G725" t="s">
        <v>930</v>
      </c>
      <c r="H725" t="s">
        <v>763</v>
      </c>
      <c r="I725" t="s">
        <v>931</v>
      </c>
    </row>
    <row r="726" spans="1:9" x14ac:dyDescent="0.3">
      <c r="A726" t="s">
        <v>4251</v>
      </c>
      <c r="B726" t="s">
        <v>1603</v>
      </c>
      <c r="C726" t="s">
        <v>4252</v>
      </c>
      <c r="E726" t="s">
        <v>4253</v>
      </c>
      <c r="F726" t="s">
        <v>4254</v>
      </c>
      <c r="G726" t="s">
        <v>1781</v>
      </c>
      <c r="H726" t="s">
        <v>763</v>
      </c>
      <c r="I726" t="s">
        <v>1782</v>
      </c>
    </row>
    <row r="727" spans="1:9" x14ac:dyDescent="0.3">
      <c r="A727" t="s">
        <v>4255</v>
      </c>
      <c r="B727" t="s">
        <v>4256</v>
      </c>
      <c r="C727" t="s">
        <v>1598</v>
      </c>
      <c r="E727" t="s">
        <v>4257</v>
      </c>
      <c r="F727" t="s">
        <v>4258</v>
      </c>
      <c r="G727" t="s">
        <v>1192</v>
      </c>
      <c r="H727" t="s">
        <v>763</v>
      </c>
      <c r="I727" t="s">
        <v>1193</v>
      </c>
    </row>
    <row r="728" spans="1:9" x14ac:dyDescent="0.3">
      <c r="A728" t="s">
        <v>4259</v>
      </c>
      <c r="B728" t="s">
        <v>765</v>
      </c>
      <c r="C728" t="s">
        <v>4260</v>
      </c>
      <c r="E728" t="s">
        <v>4261</v>
      </c>
      <c r="F728" t="s">
        <v>4262</v>
      </c>
      <c r="G728" t="s">
        <v>865</v>
      </c>
      <c r="H728" t="s">
        <v>763</v>
      </c>
      <c r="I728" t="s">
        <v>866</v>
      </c>
    </row>
    <row r="729" spans="1:9" x14ac:dyDescent="0.3">
      <c r="A729" t="s">
        <v>4263</v>
      </c>
      <c r="B729" t="s">
        <v>4264</v>
      </c>
      <c r="C729" t="s">
        <v>1677</v>
      </c>
      <c r="E729" t="s">
        <v>4265</v>
      </c>
      <c r="F729" t="s">
        <v>4266</v>
      </c>
      <c r="G729" t="s">
        <v>762</v>
      </c>
      <c r="H729" t="s">
        <v>763</v>
      </c>
      <c r="I729" t="s">
        <v>764</v>
      </c>
    </row>
    <row r="730" spans="1:9" x14ac:dyDescent="0.3">
      <c r="A730" t="s">
        <v>4267</v>
      </c>
      <c r="B730" t="s">
        <v>4268</v>
      </c>
      <c r="C730" t="s">
        <v>3006</v>
      </c>
      <c r="E730" t="s">
        <v>4269</v>
      </c>
      <c r="F730" t="s">
        <v>4270</v>
      </c>
      <c r="G730" t="s">
        <v>1735</v>
      </c>
      <c r="H730" t="s">
        <v>770</v>
      </c>
      <c r="I730" t="s">
        <v>1736</v>
      </c>
    </row>
    <row r="731" spans="1:9" x14ac:dyDescent="0.3">
      <c r="A731" t="s">
        <v>4271</v>
      </c>
      <c r="B731" t="s">
        <v>4272</v>
      </c>
      <c r="C731" t="s">
        <v>4273</v>
      </c>
      <c r="E731" t="s">
        <v>4274</v>
      </c>
      <c r="F731" t="s">
        <v>4275</v>
      </c>
      <c r="G731" t="s">
        <v>1786</v>
      </c>
      <c r="H731" t="s">
        <v>840</v>
      </c>
      <c r="I731" t="s">
        <v>1787</v>
      </c>
    </row>
    <row r="732" spans="1:9" x14ac:dyDescent="0.3">
      <c r="A732" t="s">
        <v>4276</v>
      </c>
      <c r="B732" t="s">
        <v>4277</v>
      </c>
      <c r="C732" t="s">
        <v>4278</v>
      </c>
      <c r="D732" t="s">
        <v>4279</v>
      </c>
      <c r="E732" t="s">
        <v>4280</v>
      </c>
      <c r="F732" t="s">
        <v>4281</v>
      </c>
      <c r="G732" t="s">
        <v>1665</v>
      </c>
      <c r="H732" t="s">
        <v>770</v>
      </c>
      <c r="I732" t="s">
        <v>1666</v>
      </c>
    </row>
    <row r="733" spans="1:9" x14ac:dyDescent="0.3">
      <c r="A733" t="s">
        <v>4282</v>
      </c>
      <c r="B733" t="s">
        <v>4283</v>
      </c>
      <c r="C733" t="s">
        <v>3359</v>
      </c>
      <c r="E733" t="s">
        <v>4284</v>
      </c>
      <c r="F733" t="s">
        <v>4285</v>
      </c>
      <c r="G733" t="s">
        <v>1076</v>
      </c>
      <c r="H733" t="s">
        <v>763</v>
      </c>
      <c r="I733" t="s">
        <v>1077</v>
      </c>
    </row>
    <row r="734" spans="1:9" x14ac:dyDescent="0.3">
      <c r="A734" t="s">
        <v>4286</v>
      </c>
      <c r="B734" t="s">
        <v>4287</v>
      </c>
      <c r="C734" t="s">
        <v>4288</v>
      </c>
      <c r="E734" t="s">
        <v>4289</v>
      </c>
      <c r="F734" t="s">
        <v>4290</v>
      </c>
      <c r="G734" t="s">
        <v>1569</v>
      </c>
      <c r="H734" t="s">
        <v>763</v>
      </c>
      <c r="I734" t="s">
        <v>1570</v>
      </c>
    </row>
    <row r="735" spans="1:9" x14ac:dyDescent="0.3">
      <c r="A735" t="s">
        <v>4291</v>
      </c>
      <c r="B735" t="s">
        <v>4292</v>
      </c>
      <c r="C735" t="s">
        <v>4293</v>
      </c>
      <c r="E735" t="s">
        <v>4294</v>
      </c>
      <c r="F735" t="s">
        <v>4295</v>
      </c>
      <c r="G735" t="s">
        <v>1909</v>
      </c>
      <c r="H735" t="s">
        <v>763</v>
      </c>
      <c r="I735" t="s">
        <v>1910</v>
      </c>
    </row>
    <row r="736" spans="1:9" x14ac:dyDescent="0.3">
      <c r="A736" t="s">
        <v>4296</v>
      </c>
      <c r="B736" t="s">
        <v>4297</v>
      </c>
      <c r="C736" t="s">
        <v>1293</v>
      </c>
      <c r="E736" t="s">
        <v>4298</v>
      </c>
      <c r="F736" t="s">
        <v>4299</v>
      </c>
      <c r="G736" t="s">
        <v>905</v>
      </c>
      <c r="H736" t="s">
        <v>770</v>
      </c>
      <c r="I736" t="s">
        <v>906</v>
      </c>
    </row>
    <row r="737" spans="1:9" x14ac:dyDescent="0.3">
      <c r="A737" t="s">
        <v>4300</v>
      </c>
      <c r="B737" t="s">
        <v>4301</v>
      </c>
      <c r="C737" t="s">
        <v>1859</v>
      </c>
      <c r="E737" t="s">
        <v>4302</v>
      </c>
      <c r="F737" t="s">
        <v>4303</v>
      </c>
      <c r="G737" t="s">
        <v>776</v>
      </c>
      <c r="H737" t="s">
        <v>770</v>
      </c>
      <c r="I737" t="s">
        <v>777</v>
      </c>
    </row>
    <row r="738" spans="1:9" x14ac:dyDescent="0.3">
      <c r="A738" t="s">
        <v>4304</v>
      </c>
      <c r="B738" t="s">
        <v>4305</v>
      </c>
      <c r="C738" t="s">
        <v>4306</v>
      </c>
      <c r="E738" t="s">
        <v>4307</v>
      </c>
      <c r="F738" t="s">
        <v>4308</v>
      </c>
      <c r="G738" t="s">
        <v>3560</v>
      </c>
      <c r="H738" t="s">
        <v>763</v>
      </c>
      <c r="I738" t="s">
        <v>3561</v>
      </c>
    </row>
    <row r="739" spans="1:9" x14ac:dyDescent="0.3">
      <c r="A739" t="s">
        <v>4309</v>
      </c>
      <c r="B739" t="s">
        <v>4310</v>
      </c>
      <c r="C739" t="s">
        <v>2301</v>
      </c>
      <c r="D739" t="s">
        <v>4311</v>
      </c>
      <c r="E739" t="s">
        <v>4312</v>
      </c>
      <c r="F739" t="s">
        <v>4313</v>
      </c>
      <c r="G739" t="s">
        <v>1665</v>
      </c>
      <c r="H739" t="s">
        <v>770</v>
      </c>
      <c r="I739" t="s">
        <v>1666</v>
      </c>
    </row>
    <row r="740" spans="1:9" x14ac:dyDescent="0.3">
      <c r="A740" t="s">
        <v>4314</v>
      </c>
      <c r="B740" t="s">
        <v>4315</v>
      </c>
      <c r="C740" t="s">
        <v>4316</v>
      </c>
      <c r="E740" t="s">
        <v>4317</v>
      </c>
      <c r="F740" t="s">
        <v>4318</v>
      </c>
      <c r="G740" t="s">
        <v>1302</v>
      </c>
      <c r="H740" t="s">
        <v>763</v>
      </c>
      <c r="I740" t="s">
        <v>1303</v>
      </c>
    </row>
    <row r="741" spans="1:9" x14ac:dyDescent="0.3">
      <c r="A741" t="s">
        <v>4319</v>
      </c>
      <c r="B741" t="s">
        <v>4320</v>
      </c>
      <c r="C741" t="s">
        <v>1144</v>
      </c>
      <c r="E741" t="s">
        <v>4321</v>
      </c>
      <c r="F741" t="s">
        <v>4322</v>
      </c>
      <c r="G741" t="s">
        <v>2203</v>
      </c>
      <c r="H741" t="s">
        <v>763</v>
      </c>
      <c r="I741" t="s">
        <v>2204</v>
      </c>
    </row>
    <row r="742" spans="1:9" x14ac:dyDescent="0.3">
      <c r="A742" t="s">
        <v>4323</v>
      </c>
      <c r="B742" t="s">
        <v>4324</v>
      </c>
      <c r="C742" t="s">
        <v>3439</v>
      </c>
      <c r="E742" t="s">
        <v>4325</v>
      </c>
      <c r="F742" t="s">
        <v>4326</v>
      </c>
      <c r="G742" t="s">
        <v>1525</v>
      </c>
      <c r="H742" t="s">
        <v>763</v>
      </c>
      <c r="I742" t="s">
        <v>1526</v>
      </c>
    </row>
    <row r="743" spans="1:9" x14ac:dyDescent="0.3">
      <c r="A743" t="s">
        <v>4327</v>
      </c>
      <c r="B743" t="s">
        <v>3816</v>
      </c>
      <c r="C743" t="s">
        <v>4328</v>
      </c>
      <c r="E743" t="s">
        <v>4329</v>
      </c>
      <c r="F743" t="s">
        <v>4330</v>
      </c>
      <c r="G743" t="s">
        <v>2424</v>
      </c>
      <c r="H743" t="s">
        <v>763</v>
      </c>
      <c r="I743" t="s">
        <v>2425</v>
      </c>
    </row>
    <row r="744" spans="1:9" x14ac:dyDescent="0.3">
      <c r="A744" t="s">
        <v>4331</v>
      </c>
      <c r="B744" t="s">
        <v>4332</v>
      </c>
      <c r="C744" t="s">
        <v>4333</v>
      </c>
      <c r="E744" t="s">
        <v>4334</v>
      </c>
      <c r="F744" t="s">
        <v>4335</v>
      </c>
      <c r="G744" t="s">
        <v>839</v>
      </c>
      <c r="H744" t="s">
        <v>840</v>
      </c>
      <c r="I744" t="s">
        <v>841</v>
      </c>
    </row>
    <row r="745" spans="1:9" x14ac:dyDescent="0.3">
      <c r="A745" t="s">
        <v>4336</v>
      </c>
      <c r="B745" t="s">
        <v>4337</v>
      </c>
      <c r="C745" t="s">
        <v>2964</v>
      </c>
      <c r="E745" t="s">
        <v>4338</v>
      </c>
      <c r="F745" t="s">
        <v>4339</v>
      </c>
      <c r="G745" t="s">
        <v>2424</v>
      </c>
      <c r="H745" t="s">
        <v>763</v>
      </c>
      <c r="I745" t="s">
        <v>2425</v>
      </c>
    </row>
    <row r="746" spans="1:9" x14ac:dyDescent="0.3">
      <c r="A746" t="s">
        <v>4340</v>
      </c>
      <c r="B746" t="s">
        <v>4341</v>
      </c>
      <c r="C746" t="s">
        <v>4342</v>
      </c>
      <c r="E746" t="s">
        <v>4343</v>
      </c>
      <c r="F746" t="s">
        <v>4344</v>
      </c>
      <c r="G746" t="s">
        <v>1361</v>
      </c>
      <c r="H746" t="s">
        <v>763</v>
      </c>
      <c r="I746" t="s">
        <v>1362</v>
      </c>
    </row>
    <row r="747" spans="1:9" x14ac:dyDescent="0.3">
      <c r="A747" t="s">
        <v>4345</v>
      </c>
      <c r="B747" t="s">
        <v>4346</v>
      </c>
      <c r="C747" t="s">
        <v>2477</v>
      </c>
      <c r="E747" t="s">
        <v>4347</v>
      </c>
      <c r="F747" t="s">
        <v>4348</v>
      </c>
      <c r="G747" t="s">
        <v>1096</v>
      </c>
      <c r="H747" t="s">
        <v>763</v>
      </c>
      <c r="I747" t="s">
        <v>1097</v>
      </c>
    </row>
    <row r="748" spans="1:9" x14ac:dyDescent="0.3">
      <c r="A748" t="s">
        <v>4349</v>
      </c>
      <c r="B748" t="s">
        <v>4350</v>
      </c>
      <c r="C748" t="s">
        <v>2449</v>
      </c>
      <c r="E748" t="s">
        <v>4351</v>
      </c>
      <c r="F748" t="s">
        <v>4352</v>
      </c>
      <c r="G748" t="s">
        <v>846</v>
      </c>
      <c r="H748" t="s">
        <v>840</v>
      </c>
      <c r="I748" t="s">
        <v>847</v>
      </c>
    </row>
    <row r="749" spans="1:9" x14ac:dyDescent="0.3">
      <c r="A749" t="s">
        <v>4353</v>
      </c>
      <c r="B749" t="s">
        <v>4354</v>
      </c>
      <c r="C749" t="s">
        <v>4355</v>
      </c>
      <c r="E749" t="s">
        <v>4356</v>
      </c>
      <c r="F749" t="s">
        <v>4357</v>
      </c>
      <c r="G749" t="s">
        <v>1351</v>
      </c>
      <c r="H749" t="s">
        <v>763</v>
      </c>
      <c r="I749" t="s">
        <v>1352</v>
      </c>
    </row>
    <row r="750" spans="1:9" x14ac:dyDescent="0.3">
      <c r="A750" t="s">
        <v>4358</v>
      </c>
      <c r="B750" t="s">
        <v>4359</v>
      </c>
      <c r="C750" t="s">
        <v>2090</v>
      </c>
      <c r="E750" t="s">
        <v>4360</v>
      </c>
      <c r="F750" t="s">
        <v>4361</v>
      </c>
      <c r="G750" t="s">
        <v>1260</v>
      </c>
      <c r="H750" t="s">
        <v>770</v>
      </c>
      <c r="I750" t="s">
        <v>1261</v>
      </c>
    </row>
    <row r="751" spans="1:9" x14ac:dyDescent="0.3">
      <c r="A751" t="s">
        <v>4362</v>
      </c>
      <c r="B751" t="s">
        <v>2783</v>
      </c>
      <c r="C751" t="s">
        <v>4363</v>
      </c>
      <c r="E751" t="s">
        <v>4364</v>
      </c>
      <c r="F751" t="s">
        <v>4365</v>
      </c>
      <c r="G751" t="s">
        <v>826</v>
      </c>
      <c r="H751" t="s">
        <v>763</v>
      </c>
      <c r="I751" t="s">
        <v>827</v>
      </c>
    </row>
    <row r="752" spans="1:9" x14ac:dyDescent="0.3">
      <c r="A752" t="s">
        <v>4366</v>
      </c>
      <c r="B752" t="s">
        <v>4367</v>
      </c>
      <c r="C752" t="s">
        <v>4368</v>
      </c>
      <c r="E752" t="s">
        <v>4369</v>
      </c>
      <c r="F752" t="s">
        <v>4370</v>
      </c>
      <c r="G752" t="s">
        <v>1222</v>
      </c>
      <c r="H752" t="s">
        <v>770</v>
      </c>
      <c r="I752" t="s">
        <v>1223</v>
      </c>
    </row>
    <row r="753" spans="1:9" x14ac:dyDescent="0.3">
      <c r="A753" t="s">
        <v>4371</v>
      </c>
      <c r="B753" t="s">
        <v>2098</v>
      </c>
      <c r="C753" t="s">
        <v>4372</v>
      </c>
      <c r="E753" t="s">
        <v>4373</v>
      </c>
      <c r="F753" t="s">
        <v>4374</v>
      </c>
      <c r="G753" t="s">
        <v>1000</v>
      </c>
      <c r="H753" t="s">
        <v>770</v>
      </c>
      <c r="I753" t="s">
        <v>1001</v>
      </c>
    </row>
    <row r="754" spans="1:9" x14ac:dyDescent="0.3">
      <c r="A754" t="s">
        <v>4375</v>
      </c>
      <c r="B754" t="s">
        <v>4376</v>
      </c>
      <c r="C754" t="s">
        <v>4377</v>
      </c>
      <c r="E754" t="s">
        <v>4378</v>
      </c>
      <c r="F754" t="s">
        <v>4379</v>
      </c>
      <c r="G754" t="s">
        <v>1064</v>
      </c>
      <c r="H754" t="s">
        <v>763</v>
      </c>
      <c r="I754" t="s">
        <v>1065</v>
      </c>
    </row>
    <row r="755" spans="1:9" x14ac:dyDescent="0.3">
      <c r="A755" t="s">
        <v>4380</v>
      </c>
      <c r="B755" t="s">
        <v>4268</v>
      </c>
      <c r="C755" t="s">
        <v>4381</v>
      </c>
      <c r="E755" t="s">
        <v>4382</v>
      </c>
      <c r="F755" t="s">
        <v>4383</v>
      </c>
      <c r="G755" t="s">
        <v>2527</v>
      </c>
      <c r="H755" t="s">
        <v>763</v>
      </c>
      <c r="I755" t="s">
        <v>2528</v>
      </c>
    </row>
    <row r="756" spans="1:9" x14ac:dyDescent="0.3">
      <c r="A756" t="s">
        <v>4384</v>
      </c>
      <c r="B756" t="s">
        <v>1632</v>
      </c>
      <c r="C756" t="s">
        <v>1625</v>
      </c>
      <c r="E756" t="s">
        <v>4385</v>
      </c>
      <c r="F756" t="s">
        <v>4386</v>
      </c>
      <c r="G756" t="s">
        <v>3704</v>
      </c>
      <c r="H756" t="s">
        <v>763</v>
      </c>
      <c r="I756" t="s">
        <v>3705</v>
      </c>
    </row>
    <row r="757" spans="1:9" x14ac:dyDescent="0.3">
      <c r="A757" t="s">
        <v>4387</v>
      </c>
      <c r="B757" t="s">
        <v>4388</v>
      </c>
      <c r="C757" t="s">
        <v>3875</v>
      </c>
      <c r="E757" t="s">
        <v>4389</v>
      </c>
      <c r="F757" t="s">
        <v>4390</v>
      </c>
      <c r="G757" t="s">
        <v>4045</v>
      </c>
      <c r="H757" t="s">
        <v>763</v>
      </c>
      <c r="I757" t="s">
        <v>4046</v>
      </c>
    </row>
    <row r="758" spans="1:9" x14ac:dyDescent="0.3">
      <c r="A758" t="s">
        <v>4391</v>
      </c>
      <c r="B758" t="s">
        <v>4392</v>
      </c>
      <c r="C758" t="s">
        <v>2477</v>
      </c>
      <c r="E758" t="s">
        <v>4393</v>
      </c>
      <c r="F758" t="s">
        <v>4394</v>
      </c>
      <c r="G758" t="s">
        <v>2185</v>
      </c>
      <c r="H758" t="s">
        <v>763</v>
      </c>
      <c r="I758" t="s">
        <v>2186</v>
      </c>
    </row>
    <row r="759" spans="1:9" x14ac:dyDescent="0.3">
      <c r="A759" t="s">
        <v>4395</v>
      </c>
      <c r="B759" t="s">
        <v>4396</v>
      </c>
      <c r="C759" t="s">
        <v>4397</v>
      </c>
      <c r="E759" t="s">
        <v>4398</v>
      </c>
      <c r="F759" t="s">
        <v>4399</v>
      </c>
      <c r="G759" t="s">
        <v>1006</v>
      </c>
      <c r="H759" t="s">
        <v>763</v>
      </c>
      <c r="I759" t="s">
        <v>1007</v>
      </c>
    </row>
    <row r="760" spans="1:9" x14ac:dyDescent="0.3">
      <c r="A760" t="s">
        <v>4400</v>
      </c>
      <c r="B760" t="s">
        <v>4401</v>
      </c>
      <c r="C760" t="s">
        <v>4101</v>
      </c>
      <c r="D760" t="s">
        <v>4402</v>
      </c>
      <c r="E760" t="s">
        <v>4403</v>
      </c>
      <c r="F760" t="s">
        <v>4404</v>
      </c>
      <c r="G760" t="s">
        <v>947</v>
      </c>
      <c r="H760" t="s">
        <v>770</v>
      </c>
      <c r="I760" t="s">
        <v>948</v>
      </c>
    </row>
    <row r="761" spans="1:9" x14ac:dyDescent="0.3">
      <c r="A761" t="s">
        <v>4405</v>
      </c>
      <c r="B761" t="s">
        <v>4406</v>
      </c>
      <c r="C761" t="s">
        <v>4407</v>
      </c>
      <c r="E761" t="s">
        <v>4408</v>
      </c>
      <c r="F761" t="s">
        <v>4409</v>
      </c>
      <c r="G761" t="s">
        <v>1123</v>
      </c>
      <c r="H761" t="s">
        <v>763</v>
      </c>
      <c r="I761" t="s">
        <v>1124</v>
      </c>
    </row>
    <row r="762" spans="1:9" x14ac:dyDescent="0.3">
      <c r="A762" t="s">
        <v>4410</v>
      </c>
      <c r="B762" t="s">
        <v>4411</v>
      </c>
      <c r="C762" t="s">
        <v>4412</v>
      </c>
      <c r="E762" t="s">
        <v>4413</v>
      </c>
      <c r="F762" t="s">
        <v>4414</v>
      </c>
      <c r="G762" t="s">
        <v>2143</v>
      </c>
      <c r="H762" t="s">
        <v>763</v>
      </c>
      <c r="I762" t="s">
        <v>2144</v>
      </c>
    </row>
    <row r="763" spans="1:9" x14ac:dyDescent="0.3">
      <c r="A763" t="s">
        <v>4415</v>
      </c>
      <c r="B763" t="s">
        <v>4416</v>
      </c>
      <c r="C763" t="s">
        <v>1019</v>
      </c>
      <c r="E763" t="s">
        <v>4417</v>
      </c>
      <c r="F763" t="s">
        <v>4418</v>
      </c>
      <c r="G763" t="s">
        <v>1096</v>
      </c>
      <c r="H763" t="s">
        <v>763</v>
      </c>
      <c r="I763" t="s">
        <v>1097</v>
      </c>
    </row>
    <row r="764" spans="1:9" x14ac:dyDescent="0.3">
      <c r="A764" t="s">
        <v>4419</v>
      </c>
      <c r="B764" t="s">
        <v>4420</v>
      </c>
      <c r="C764" t="s">
        <v>2817</v>
      </c>
      <c r="E764" t="s">
        <v>4421</v>
      </c>
      <c r="F764" t="s">
        <v>4422</v>
      </c>
      <c r="G764" t="s">
        <v>1351</v>
      </c>
      <c r="H764" t="s">
        <v>763</v>
      </c>
      <c r="I764" t="s">
        <v>1352</v>
      </c>
    </row>
    <row r="765" spans="1:9" x14ac:dyDescent="0.3">
      <c r="A765" t="s">
        <v>4423</v>
      </c>
      <c r="B765" t="s">
        <v>4424</v>
      </c>
      <c r="C765" t="s">
        <v>1953</v>
      </c>
      <c r="E765" t="s">
        <v>4425</v>
      </c>
      <c r="F765" t="s">
        <v>4426</v>
      </c>
      <c r="G765" t="s">
        <v>1843</v>
      </c>
      <c r="H765" t="s">
        <v>763</v>
      </c>
      <c r="I765" t="s">
        <v>1844</v>
      </c>
    </row>
    <row r="766" spans="1:9" x14ac:dyDescent="0.3">
      <c r="A766" t="s">
        <v>4427</v>
      </c>
      <c r="B766" t="s">
        <v>4428</v>
      </c>
      <c r="C766" t="s">
        <v>1175</v>
      </c>
      <c r="E766" t="s">
        <v>4429</v>
      </c>
      <c r="F766" t="s">
        <v>4430</v>
      </c>
      <c r="G766" t="s">
        <v>930</v>
      </c>
      <c r="H766" t="s">
        <v>763</v>
      </c>
      <c r="I766" t="s">
        <v>931</v>
      </c>
    </row>
    <row r="767" spans="1:9" x14ac:dyDescent="0.3">
      <c r="A767" t="s">
        <v>4431</v>
      </c>
      <c r="B767" t="s">
        <v>4432</v>
      </c>
      <c r="C767" t="s">
        <v>4433</v>
      </c>
      <c r="E767" t="s">
        <v>4434</v>
      </c>
      <c r="F767" t="s">
        <v>4435</v>
      </c>
      <c r="G767" t="s">
        <v>2333</v>
      </c>
      <c r="H767" t="s">
        <v>763</v>
      </c>
      <c r="I767" t="s">
        <v>2334</v>
      </c>
    </row>
    <row r="768" spans="1:9" x14ac:dyDescent="0.3">
      <c r="A768" t="s">
        <v>4436</v>
      </c>
      <c r="B768" t="s">
        <v>4437</v>
      </c>
      <c r="C768" t="s">
        <v>3453</v>
      </c>
      <c r="D768" t="s">
        <v>4438</v>
      </c>
      <c r="E768" t="s">
        <v>4439</v>
      </c>
      <c r="F768" t="s">
        <v>4440</v>
      </c>
      <c r="G768" t="s">
        <v>1375</v>
      </c>
      <c r="H768" t="s">
        <v>770</v>
      </c>
      <c r="I768" t="s">
        <v>1376</v>
      </c>
    </row>
    <row r="769" spans="1:9" x14ac:dyDescent="0.3">
      <c r="A769" t="s">
        <v>4441</v>
      </c>
      <c r="B769" t="s">
        <v>4442</v>
      </c>
      <c r="C769" t="s">
        <v>1906</v>
      </c>
      <c r="E769" t="s">
        <v>4443</v>
      </c>
      <c r="F769" t="s">
        <v>4444</v>
      </c>
      <c r="G769" t="s">
        <v>2001</v>
      </c>
      <c r="H769" t="s">
        <v>770</v>
      </c>
      <c r="I769" t="s">
        <v>2002</v>
      </c>
    </row>
    <row r="770" spans="1:9" x14ac:dyDescent="0.3">
      <c r="A770" t="s">
        <v>4445</v>
      </c>
      <c r="B770" t="s">
        <v>4446</v>
      </c>
      <c r="C770" t="s">
        <v>1144</v>
      </c>
      <c r="E770" t="s">
        <v>4447</v>
      </c>
      <c r="F770" t="s">
        <v>4448</v>
      </c>
      <c r="G770" t="s">
        <v>2258</v>
      </c>
      <c r="H770" t="s">
        <v>763</v>
      </c>
      <c r="I770" t="s">
        <v>2259</v>
      </c>
    </row>
    <row r="771" spans="1:9" x14ac:dyDescent="0.3">
      <c r="A771" t="s">
        <v>4449</v>
      </c>
      <c r="B771" t="s">
        <v>4450</v>
      </c>
      <c r="C771" t="s">
        <v>4451</v>
      </c>
      <c r="E771" t="s">
        <v>4452</v>
      </c>
      <c r="F771" t="s">
        <v>4453</v>
      </c>
      <c r="G771" t="s">
        <v>1595</v>
      </c>
      <c r="H771" t="s">
        <v>763</v>
      </c>
      <c r="I771" t="s">
        <v>1596</v>
      </c>
    </row>
    <row r="772" spans="1:9" x14ac:dyDescent="0.3">
      <c r="A772" t="s">
        <v>4454</v>
      </c>
      <c r="B772" t="s">
        <v>4455</v>
      </c>
      <c r="C772" t="s">
        <v>3125</v>
      </c>
      <c r="D772" t="s">
        <v>4456</v>
      </c>
      <c r="E772" t="s">
        <v>4457</v>
      </c>
      <c r="F772" t="s">
        <v>4458</v>
      </c>
      <c r="G772" t="s">
        <v>802</v>
      </c>
      <c r="H772" t="s">
        <v>763</v>
      </c>
      <c r="I772" t="s">
        <v>803</v>
      </c>
    </row>
    <row r="773" spans="1:9" x14ac:dyDescent="0.3">
      <c r="A773" t="s">
        <v>4459</v>
      </c>
      <c r="B773" t="s">
        <v>4460</v>
      </c>
      <c r="C773" t="s">
        <v>4461</v>
      </c>
      <c r="E773" t="s">
        <v>4462</v>
      </c>
      <c r="F773" t="s">
        <v>4463</v>
      </c>
      <c r="G773" t="s">
        <v>3764</v>
      </c>
      <c r="H773" t="s">
        <v>763</v>
      </c>
      <c r="I773" t="s">
        <v>3765</v>
      </c>
    </row>
    <row r="774" spans="1:9" x14ac:dyDescent="0.3">
      <c r="A774" t="s">
        <v>4464</v>
      </c>
      <c r="B774" t="s">
        <v>4465</v>
      </c>
      <c r="C774" t="s">
        <v>4466</v>
      </c>
      <c r="E774" t="s">
        <v>4467</v>
      </c>
      <c r="F774" t="s">
        <v>4468</v>
      </c>
      <c r="G774" t="s">
        <v>1504</v>
      </c>
      <c r="H774" t="s">
        <v>763</v>
      </c>
      <c r="I774" t="s">
        <v>1505</v>
      </c>
    </row>
    <row r="775" spans="1:9" x14ac:dyDescent="0.3">
      <c r="A775" t="s">
        <v>4469</v>
      </c>
      <c r="B775" t="s">
        <v>4470</v>
      </c>
      <c r="C775" t="s">
        <v>1896</v>
      </c>
      <c r="E775" t="s">
        <v>4471</v>
      </c>
      <c r="F775" t="s">
        <v>4472</v>
      </c>
      <c r="G775" t="s">
        <v>1915</v>
      </c>
      <c r="H775" t="s">
        <v>770</v>
      </c>
      <c r="I775" t="s">
        <v>1916</v>
      </c>
    </row>
    <row r="776" spans="1:9" x14ac:dyDescent="0.3">
      <c r="A776" t="s">
        <v>4473</v>
      </c>
      <c r="B776" t="s">
        <v>4023</v>
      </c>
      <c r="C776" t="s">
        <v>4474</v>
      </c>
      <c r="E776" t="s">
        <v>4475</v>
      </c>
      <c r="F776" t="s">
        <v>4476</v>
      </c>
      <c r="G776" t="s">
        <v>1909</v>
      </c>
      <c r="H776" t="s">
        <v>763</v>
      </c>
      <c r="I776" t="s">
        <v>1910</v>
      </c>
    </row>
    <row r="777" spans="1:9" x14ac:dyDescent="0.3">
      <c r="A777" t="s">
        <v>4477</v>
      </c>
      <c r="B777" t="s">
        <v>4478</v>
      </c>
      <c r="C777" t="s">
        <v>4479</v>
      </c>
      <c r="E777" t="s">
        <v>4480</v>
      </c>
      <c r="F777" t="s">
        <v>4481</v>
      </c>
      <c r="G777" t="s">
        <v>1172</v>
      </c>
      <c r="H777" t="s">
        <v>770</v>
      </c>
      <c r="I777" t="s">
        <v>1173</v>
      </c>
    </row>
    <row r="778" spans="1:9" x14ac:dyDescent="0.3">
      <c r="A778" t="s">
        <v>4482</v>
      </c>
      <c r="B778" t="s">
        <v>4483</v>
      </c>
      <c r="C778" t="s">
        <v>1765</v>
      </c>
      <c r="E778" t="s">
        <v>4484</v>
      </c>
      <c r="F778" t="s">
        <v>4485</v>
      </c>
      <c r="G778" t="s">
        <v>2114</v>
      </c>
      <c r="H778" t="s">
        <v>763</v>
      </c>
      <c r="I778" t="s">
        <v>2115</v>
      </c>
    </row>
    <row r="779" spans="1:9" x14ac:dyDescent="0.3">
      <c r="A779" t="s">
        <v>4486</v>
      </c>
      <c r="B779" t="s">
        <v>4487</v>
      </c>
      <c r="C779" t="s">
        <v>3991</v>
      </c>
      <c r="E779" t="s">
        <v>4488</v>
      </c>
      <c r="F779" t="s">
        <v>4489</v>
      </c>
      <c r="G779" t="s">
        <v>887</v>
      </c>
      <c r="H779" t="s">
        <v>840</v>
      </c>
      <c r="I779" t="s">
        <v>888</v>
      </c>
    </row>
    <row r="780" spans="1:9" x14ac:dyDescent="0.3">
      <c r="A780" t="s">
        <v>4490</v>
      </c>
      <c r="B780" t="s">
        <v>4491</v>
      </c>
      <c r="C780" t="s">
        <v>4479</v>
      </c>
      <c r="E780" t="s">
        <v>4492</v>
      </c>
      <c r="F780" t="s">
        <v>4493</v>
      </c>
      <c r="G780" t="s">
        <v>987</v>
      </c>
      <c r="H780" t="s">
        <v>763</v>
      </c>
      <c r="I780" t="s">
        <v>988</v>
      </c>
    </row>
    <row r="781" spans="1:9" x14ac:dyDescent="0.3">
      <c r="A781" t="s">
        <v>4494</v>
      </c>
      <c r="B781" t="s">
        <v>4495</v>
      </c>
      <c r="C781" t="s">
        <v>4496</v>
      </c>
      <c r="E781" t="s">
        <v>4497</v>
      </c>
      <c r="F781" t="s">
        <v>4498</v>
      </c>
      <c r="G781" t="s">
        <v>1058</v>
      </c>
      <c r="H781" t="s">
        <v>763</v>
      </c>
      <c r="I781" t="s">
        <v>1059</v>
      </c>
    </row>
    <row r="782" spans="1:9" x14ac:dyDescent="0.3">
      <c r="A782" t="s">
        <v>4499</v>
      </c>
      <c r="B782" t="s">
        <v>3434</v>
      </c>
      <c r="C782" t="s">
        <v>1825</v>
      </c>
      <c r="E782" t="s">
        <v>4500</v>
      </c>
      <c r="F782" t="s">
        <v>4501</v>
      </c>
      <c r="G782" t="s">
        <v>1302</v>
      </c>
      <c r="H782" t="s">
        <v>763</v>
      </c>
      <c r="I782" t="s">
        <v>1303</v>
      </c>
    </row>
    <row r="783" spans="1:9" x14ac:dyDescent="0.3">
      <c r="A783" t="s">
        <v>4502</v>
      </c>
      <c r="B783" t="s">
        <v>4503</v>
      </c>
      <c r="C783" t="s">
        <v>1253</v>
      </c>
      <c r="E783" t="s">
        <v>4504</v>
      </c>
      <c r="F783" t="s">
        <v>4505</v>
      </c>
      <c r="G783" t="s">
        <v>1636</v>
      </c>
      <c r="H783" t="s">
        <v>763</v>
      </c>
      <c r="I783" t="s">
        <v>1637</v>
      </c>
    </row>
    <row r="784" spans="1:9" x14ac:dyDescent="0.3">
      <c r="A784" t="s">
        <v>4506</v>
      </c>
      <c r="B784" t="s">
        <v>3161</v>
      </c>
      <c r="C784" t="s">
        <v>4507</v>
      </c>
      <c r="D784" t="s">
        <v>4508</v>
      </c>
      <c r="E784" t="s">
        <v>4509</v>
      </c>
      <c r="F784" t="s">
        <v>4510</v>
      </c>
      <c r="G784" t="s">
        <v>994</v>
      </c>
      <c r="H784" t="s">
        <v>763</v>
      </c>
      <c r="I784" t="s">
        <v>995</v>
      </c>
    </row>
    <row r="785" spans="1:9" x14ac:dyDescent="0.3">
      <c r="A785" t="s">
        <v>4511</v>
      </c>
      <c r="B785" t="s">
        <v>4512</v>
      </c>
      <c r="C785" t="s">
        <v>4513</v>
      </c>
      <c r="E785" t="s">
        <v>4514</v>
      </c>
      <c r="F785" t="s">
        <v>4515</v>
      </c>
      <c r="G785" t="s">
        <v>1802</v>
      </c>
      <c r="H785" t="s">
        <v>763</v>
      </c>
      <c r="I785" t="s">
        <v>1803</v>
      </c>
    </row>
    <row r="786" spans="1:9" x14ac:dyDescent="0.3">
      <c r="A786" t="s">
        <v>4516</v>
      </c>
      <c r="B786" t="s">
        <v>4517</v>
      </c>
      <c r="C786" t="s">
        <v>1644</v>
      </c>
      <c r="E786" t="s">
        <v>4518</v>
      </c>
      <c r="F786" t="s">
        <v>4519</v>
      </c>
      <c r="G786" t="s">
        <v>1480</v>
      </c>
      <c r="H786" t="s">
        <v>763</v>
      </c>
      <c r="I786" t="s">
        <v>1481</v>
      </c>
    </row>
    <row r="787" spans="1:9" x14ac:dyDescent="0.3">
      <c r="A787" t="s">
        <v>4520</v>
      </c>
      <c r="B787" t="s">
        <v>4521</v>
      </c>
      <c r="C787" t="s">
        <v>4522</v>
      </c>
      <c r="E787" t="s">
        <v>4523</v>
      </c>
      <c r="F787" t="s">
        <v>4524</v>
      </c>
      <c r="G787" t="s">
        <v>3259</v>
      </c>
      <c r="H787" t="s">
        <v>763</v>
      </c>
      <c r="I787" t="s">
        <v>3260</v>
      </c>
    </row>
    <row r="788" spans="1:9" x14ac:dyDescent="0.3">
      <c r="A788" t="s">
        <v>4525</v>
      </c>
      <c r="B788" t="s">
        <v>4526</v>
      </c>
      <c r="C788" t="s">
        <v>4527</v>
      </c>
      <c r="E788" t="s">
        <v>4528</v>
      </c>
      <c r="F788" t="s">
        <v>4529</v>
      </c>
      <c r="G788" t="s">
        <v>2424</v>
      </c>
      <c r="H788" t="s">
        <v>763</v>
      </c>
      <c r="I788" t="s">
        <v>2425</v>
      </c>
    </row>
    <row r="789" spans="1:9" x14ac:dyDescent="0.3">
      <c r="A789" t="s">
        <v>4530</v>
      </c>
      <c r="B789" t="s">
        <v>4531</v>
      </c>
      <c r="C789" t="s">
        <v>3866</v>
      </c>
      <c r="E789" t="s">
        <v>4532</v>
      </c>
      <c r="F789" t="s">
        <v>4533</v>
      </c>
      <c r="G789" t="s">
        <v>4534</v>
      </c>
      <c r="H789" t="s">
        <v>840</v>
      </c>
      <c r="I789" t="s">
        <v>4535</v>
      </c>
    </row>
    <row r="790" spans="1:9" x14ac:dyDescent="0.3">
      <c r="A790" t="s">
        <v>4536</v>
      </c>
      <c r="B790" t="s">
        <v>4537</v>
      </c>
      <c r="C790" t="s">
        <v>4538</v>
      </c>
      <c r="E790" t="s">
        <v>4539</v>
      </c>
      <c r="F790" t="s">
        <v>4540</v>
      </c>
      <c r="G790" t="s">
        <v>2010</v>
      </c>
      <c r="H790" t="s">
        <v>763</v>
      </c>
      <c r="I790" t="s">
        <v>2011</v>
      </c>
    </row>
    <row r="791" spans="1:9" x14ac:dyDescent="0.3">
      <c r="A791" t="s">
        <v>4541</v>
      </c>
      <c r="B791" t="s">
        <v>1168</v>
      </c>
      <c r="C791" t="s">
        <v>2535</v>
      </c>
      <c r="E791" t="s">
        <v>4542</v>
      </c>
      <c r="F791" t="s">
        <v>4543</v>
      </c>
      <c r="G791" t="s">
        <v>1431</v>
      </c>
      <c r="H791" t="s">
        <v>763</v>
      </c>
      <c r="I791" t="s">
        <v>1432</v>
      </c>
    </row>
    <row r="792" spans="1:9" x14ac:dyDescent="0.3">
      <c r="A792" t="s">
        <v>4544</v>
      </c>
      <c r="B792" t="s">
        <v>4545</v>
      </c>
      <c r="C792" t="s">
        <v>4546</v>
      </c>
      <c r="E792" t="s">
        <v>4547</v>
      </c>
      <c r="F792" t="s">
        <v>4548</v>
      </c>
      <c r="G792" t="s">
        <v>1802</v>
      </c>
      <c r="H792" t="s">
        <v>763</v>
      </c>
      <c r="I792" t="s">
        <v>1803</v>
      </c>
    </row>
    <row r="793" spans="1:9" x14ac:dyDescent="0.3">
      <c r="A793" t="s">
        <v>4549</v>
      </c>
      <c r="B793" t="s">
        <v>4550</v>
      </c>
      <c r="C793" t="s">
        <v>3326</v>
      </c>
      <c r="E793" t="s">
        <v>4551</v>
      </c>
      <c r="F793" t="s">
        <v>4552</v>
      </c>
      <c r="G793" t="s">
        <v>4045</v>
      </c>
      <c r="H793" t="s">
        <v>763</v>
      </c>
      <c r="I793" t="s">
        <v>4046</v>
      </c>
    </row>
    <row r="794" spans="1:9" x14ac:dyDescent="0.3">
      <c r="A794" t="s">
        <v>4553</v>
      </c>
      <c r="B794" t="s">
        <v>4554</v>
      </c>
      <c r="C794" t="s">
        <v>4555</v>
      </c>
      <c r="E794" t="s">
        <v>4556</v>
      </c>
      <c r="F794" t="s">
        <v>4557</v>
      </c>
      <c r="G794" t="s">
        <v>1351</v>
      </c>
      <c r="H794" t="s">
        <v>763</v>
      </c>
      <c r="I794" t="s">
        <v>1352</v>
      </c>
    </row>
    <row r="795" spans="1:9" x14ac:dyDescent="0.3">
      <c r="A795" t="s">
        <v>4558</v>
      </c>
      <c r="B795" t="s">
        <v>4559</v>
      </c>
      <c r="C795" t="s">
        <v>4560</v>
      </c>
      <c r="E795" t="s">
        <v>4561</v>
      </c>
      <c r="F795" t="s">
        <v>4562</v>
      </c>
      <c r="G795" t="s">
        <v>776</v>
      </c>
      <c r="H795" t="s">
        <v>770</v>
      </c>
      <c r="I795" t="s">
        <v>777</v>
      </c>
    </row>
    <row r="796" spans="1:9" x14ac:dyDescent="0.3">
      <c r="A796" t="s">
        <v>4563</v>
      </c>
      <c r="B796" t="s">
        <v>4564</v>
      </c>
      <c r="C796" t="s">
        <v>4372</v>
      </c>
      <c r="E796" t="s">
        <v>4565</v>
      </c>
      <c r="F796" t="s">
        <v>4566</v>
      </c>
      <c r="G796" t="s">
        <v>1266</v>
      </c>
      <c r="H796" t="s">
        <v>763</v>
      </c>
      <c r="I796" t="s">
        <v>1267</v>
      </c>
    </row>
    <row r="797" spans="1:9" x14ac:dyDescent="0.3">
      <c r="A797" t="s">
        <v>4567</v>
      </c>
      <c r="B797" t="s">
        <v>4568</v>
      </c>
      <c r="C797" t="s">
        <v>2592</v>
      </c>
      <c r="E797" t="s">
        <v>4569</v>
      </c>
      <c r="F797" t="s">
        <v>4570</v>
      </c>
      <c r="G797" t="s">
        <v>1260</v>
      </c>
      <c r="H797" t="s">
        <v>770</v>
      </c>
      <c r="I797" t="s">
        <v>1261</v>
      </c>
    </row>
    <row r="798" spans="1:9" x14ac:dyDescent="0.3">
      <c r="A798" t="s">
        <v>4571</v>
      </c>
      <c r="B798" t="s">
        <v>4572</v>
      </c>
      <c r="C798" t="s">
        <v>4573</v>
      </c>
      <c r="E798" t="s">
        <v>4574</v>
      </c>
      <c r="F798" t="s">
        <v>4575</v>
      </c>
      <c r="G798" t="s">
        <v>1302</v>
      </c>
      <c r="H798" t="s">
        <v>763</v>
      </c>
      <c r="I798" t="s">
        <v>1303</v>
      </c>
    </row>
    <row r="799" spans="1:9" x14ac:dyDescent="0.3">
      <c r="A799" t="s">
        <v>4576</v>
      </c>
      <c r="B799" t="s">
        <v>4577</v>
      </c>
      <c r="C799" t="s">
        <v>4513</v>
      </c>
      <c r="E799" t="s">
        <v>4578</v>
      </c>
      <c r="F799" t="s">
        <v>4579</v>
      </c>
      <c r="G799" t="s">
        <v>2048</v>
      </c>
      <c r="H799" t="s">
        <v>763</v>
      </c>
      <c r="I799" t="s">
        <v>2049</v>
      </c>
    </row>
    <row r="800" spans="1:9" x14ac:dyDescent="0.3">
      <c r="A800" t="s">
        <v>4580</v>
      </c>
      <c r="B800" t="s">
        <v>4581</v>
      </c>
      <c r="C800" t="s">
        <v>4156</v>
      </c>
      <c r="E800" t="s">
        <v>4582</v>
      </c>
      <c r="F800" t="s">
        <v>4583</v>
      </c>
      <c r="G800" t="s">
        <v>1569</v>
      </c>
      <c r="H800" t="s">
        <v>763</v>
      </c>
      <c r="I800" t="s">
        <v>1570</v>
      </c>
    </row>
    <row r="801" spans="1:9" x14ac:dyDescent="0.3">
      <c r="A801" t="s">
        <v>4584</v>
      </c>
      <c r="B801" t="s">
        <v>4585</v>
      </c>
      <c r="C801" t="s">
        <v>4116</v>
      </c>
      <c r="E801" t="s">
        <v>4586</v>
      </c>
      <c r="F801" t="s">
        <v>4587</v>
      </c>
      <c r="G801" t="s">
        <v>1412</v>
      </c>
      <c r="H801" t="s">
        <v>763</v>
      </c>
      <c r="I801" t="s">
        <v>1413</v>
      </c>
    </row>
    <row r="802" spans="1:9" x14ac:dyDescent="0.3">
      <c r="A802" t="s">
        <v>4588</v>
      </c>
      <c r="B802" t="s">
        <v>4589</v>
      </c>
      <c r="C802" t="s">
        <v>4590</v>
      </c>
      <c r="E802" t="s">
        <v>4591</v>
      </c>
      <c r="F802" t="s">
        <v>4592</v>
      </c>
      <c r="G802" t="s">
        <v>2134</v>
      </c>
      <c r="H802" t="s">
        <v>763</v>
      </c>
      <c r="I802" t="s">
        <v>2135</v>
      </c>
    </row>
    <row r="803" spans="1:9" x14ac:dyDescent="0.3">
      <c r="A803" t="s">
        <v>4593</v>
      </c>
      <c r="B803" t="s">
        <v>4594</v>
      </c>
      <c r="C803" t="s">
        <v>4595</v>
      </c>
      <c r="E803" t="s">
        <v>4596</v>
      </c>
      <c r="F803" t="s">
        <v>4597</v>
      </c>
      <c r="G803" t="s">
        <v>839</v>
      </c>
      <c r="H803" t="s">
        <v>840</v>
      </c>
      <c r="I803" t="s">
        <v>841</v>
      </c>
    </row>
    <row r="804" spans="1:9" x14ac:dyDescent="0.3">
      <c r="A804" t="s">
        <v>4598</v>
      </c>
      <c r="B804" t="s">
        <v>4599</v>
      </c>
      <c r="C804" t="s">
        <v>2569</v>
      </c>
      <c r="E804" t="s">
        <v>4600</v>
      </c>
      <c r="F804" t="s">
        <v>4601</v>
      </c>
      <c r="G804" t="s">
        <v>1870</v>
      </c>
      <c r="H804" t="s">
        <v>763</v>
      </c>
      <c r="I804" t="s">
        <v>1871</v>
      </c>
    </row>
    <row r="805" spans="1:9" x14ac:dyDescent="0.3">
      <c r="A805" t="s">
        <v>4602</v>
      </c>
      <c r="B805" t="s">
        <v>4603</v>
      </c>
      <c r="C805" t="s">
        <v>4604</v>
      </c>
      <c r="E805" t="s">
        <v>4605</v>
      </c>
      <c r="F805" t="s">
        <v>4606</v>
      </c>
      <c r="G805" t="s">
        <v>2527</v>
      </c>
      <c r="H805" t="s">
        <v>763</v>
      </c>
      <c r="I805" t="s">
        <v>2528</v>
      </c>
    </row>
    <row r="806" spans="1:9" x14ac:dyDescent="0.3">
      <c r="A806" t="s">
        <v>4607</v>
      </c>
      <c r="B806" t="s">
        <v>4608</v>
      </c>
      <c r="C806" t="s">
        <v>3193</v>
      </c>
      <c r="E806" t="s">
        <v>4609</v>
      </c>
      <c r="F806" t="s">
        <v>4610</v>
      </c>
      <c r="G806" t="s">
        <v>3786</v>
      </c>
      <c r="H806" t="s">
        <v>763</v>
      </c>
      <c r="I806" t="s">
        <v>3787</v>
      </c>
    </row>
    <row r="807" spans="1:9" x14ac:dyDescent="0.3">
      <c r="A807" t="s">
        <v>4611</v>
      </c>
      <c r="B807" t="s">
        <v>4612</v>
      </c>
      <c r="C807" t="s">
        <v>2635</v>
      </c>
      <c r="E807" t="s">
        <v>4613</v>
      </c>
      <c r="F807" t="s">
        <v>4614</v>
      </c>
      <c r="G807" t="s">
        <v>1545</v>
      </c>
      <c r="H807" t="s">
        <v>763</v>
      </c>
      <c r="I807" t="s">
        <v>1546</v>
      </c>
    </row>
    <row r="808" spans="1:9" x14ac:dyDescent="0.3">
      <c r="A808" t="s">
        <v>4615</v>
      </c>
      <c r="B808" t="s">
        <v>4616</v>
      </c>
      <c r="C808" t="s">
        <v>4617</v>
      </c>
      <c r="E808" t="s">
        <v>4618</v>
      </c>
      <c r="F808" t="s">
        <v>4619</v>
      </c>
      <c r="G808" t="s">
        <v>1601</v>
      </c>
      <c r="H808" t="s">
        <v>763</v>
      </c>
      <c r="I808" t="s">
        <v>1602</v>
      </c>
    </row>
    <row r="809" spans="1:9" x14ac:dyDescent="0.3">
      <c r="A809" t="s">
        <v>4620</v>
      </c>
      <c r="B809" t="s">
        <v>4621</v>
      </c>
      <c r="C809" t="s">
        <v>2848</v>
      </c>
      <c r="E809" t="s">
        <v>4622</v>
      </c>
      <c r="F809" t="s">
        <v>4623</v>
      </c>
      <c r="G809" t="s">
        <v>1152</v>
      </c>
      <c r="H809" t="s">
        <v>840</v>
      </c>
      <c r="I809" t="s">
        <v>1153</v>
      </c>
    </row>
    <row r="810" spans="1:9" x14ac:dyDescent="0.3">
      <c r="A810" t="s">
        <v>4624</v>
      </c>
      <c r="B810" t="s">
        <v>4625</v>
      </c>
      <c r="C810" t="s">
        <v>4626</v>
      </c>
      <c r="E810" t="s">
        <v>4627</v>
      </c>
      <c r="F810" t="s">
        <v>4628</v>
      </c>
      <c r="G810" t="s">
        <v>2108</v>
      </c>
      <c r="H810" t="s">
        <v>763</v>
      </c>
      <c r="I810" t="s">
        <v>2109</v>
      </c>
    </row>
    <row r="811" spans="1:9" x14ac:dyDescent="0.3">
      <c r="A811" t="s">
        <v>4629</v>
      </c>
      <c r="B811" t="s">
        <v>4630</v>
      </c>
      <c r="C811" t="s">
        <v>4631</v>
      </c>
      <c r="D811" t="s">
        <v>4632</v>
      </c>
      <c r="E811" t="s">
        <v>4633</v>
      </c>
      <c r="F811" t="s">
        <v>4634</v>
      </c>
      <c r="G811" t="s">
        <v>1019</v>
      </c>
      <c r="H811" t="s">
        <v>840</v>
      </c>
      <c r="I811" t="s">
        <v>1020</v>
      </c>
    </row>
    <row r="812" spans="1:9" x14ac:dyDescent="0.3">
      <c r="A812" t="s">
        <v>4635</v>
      </c>
      <c r="B812" t="s">
        <v>4636</v>
      </c>
      <c r="C812" t="s">
        <v>1648</v>
      </c>
      <c r="E812" t="s">
        <v>4637</v>
      </c>
      <c r="F812" t="s">
        <v>4638</v>
      </c>
      <c r="G812" t="s">
        <v>1545</v>
      </c>
      <c r="H812" t="s">
        <v>763</v>
      </c>
      <c r="I812" t="s">
        <v>1546</v>
      </c>
    </row>
    <row r="813" spans="1:9" x14ac:dyDescent="0.3">
      <c r="A813" t="s">
        <v>4639</v>
      </c>
      <c r="B813" t="s">
        <v>4640</v>
      </c>
      <c r="C813" t="s">
        <v>2150</v>
      </c>
      <c r="E813" t="s">
        <v>4641</v>
      </c>
      <c r="F813" t="s">
        <v>4642</v>
      </c>
      <c r="G813" t="s">
        <v>1345</v>
      </c>
      <c r="H813" t="s">
        <v>763</v>
      </c>
      <c r="I813" t="s">
        <v>1346</v>
      </c>
    </row>
    <row r="814" spans="1:9" x14ac:dyDescent="0.3">
      <c r="A814" t="s">
        <v>4643</v>
      </c>
      <c r="B814" t="s">
        <v>4644</v>
      </c>
      <c r="C814" t="s">
        <v>4645</v>
      </c>
      <c r="E814" t="s">
        <v>4646</v>
      </c>
      <c r="F814" t="s">
        <v>4647</v>
      </c>
      <c r="G814" t="s">
        <v>1384</v>
      </c>
      <c r="H814" t="s">
        <v>763</v>
      </c>
      <c r="I814" t="s">
        <v>1385</v>
      </c>
    </row>
    <row r="815" spans="1:9" x14ac:dyDescent="0.3">
      <c r="A815" t="s">
        <v>4648</v>
      </c>
      <c r="B815" t="s">
        <v>4649</v>
      </c>
      <c r="C815" t="s">
        <v>2932</v>
      </c>
      <c r="E815" t="s">
        <v>4650</v>
      </c>
      <c r="F815" t="s">
        <v>4651</v>
      </c>
      <c r="G815" t="s">
        <v>1232</v>
      </c>
      <c r="H815" t="s">
        <v>763</v>
      </c>
      <c r="I815" t="s">
        <v>1233</v>
      </c>
    </row>
    <row r="816" spans="1:9" x14ac:dyDescent="0.3">
      <c r="A816" t="s">
        <v>4652</v>
      </c>
      <c r="B816" t="s">
        <v>4653</v>
      </c>
      <c r="C816" t="s">
        <v>4328</v>
      </c>
      <c r="E816" t="s">
        <v>4654</v>
      </c>
      <c r="F816" t="s">
        <v>4655</v>
      </c>
      <c r="G816" t="s">
        <v>1762</v>
      </c>
      <c r="H816" t="s">
        <v>763</v>
      </c>
      <c r="I816" t="s">
        <v>1763</v>
      </c>
    </row>
    <row r="817" spans="1:9" x14ac:dyDescent="0.3">
      <c r="A817" t="s">
        <v>4656</v>
      </c>
      <c r="B817" t="s">
        <v>2812</v>
      </c>
      <c r="C817" t="s">
        <v>2394</v>
      </c>
      <c r="E817" t="s">
        <v>4657</v>
      </c>
      <c r="F817" t="s">
        <v>4658</v>
      </c>
      <c r="G817" t="s">
        <v>2952</v>
      </c>
      <c r="H817" t="s">
        <v>770</v>
      </c>
      <c r="I817" t="s">
        <v>2953</v>
      </c>
    </row>
    <row r="818" spans="1:9" x14ac:dyDescent="0.3">
      <c r="A818" t="s">
        <v>4659</v>
      </c>
      <c r="B818" t="s">
        <v>4660</v>
      </c>
      <c r="C818" t="s">
        <v>1746</v>
      </c>
      <c r="D818" t="s">
        <v>4661</v>
      </c>
      <c r="E818" t="s">
        <v>4662</v>
      </c>
      <c r="F818" t="s">
        <v>4663</v>
      </c>
      <c r="G818" t="s">
        <v>994</v>
      </c>
      <c r="H818" t="s">
        <v>763</v>
      </c>
      <c r="I818" t="s">
        <v>995</v>
      </c>
    </row>
    <row r="819" spans="1:9" x14ac:dyDescent="0.3">
      <c r="A819" t="s">
        <v>4664</v>
      </c>
      <c r="B819" t="s">
        <v>4665</v>
      </c>
      <c r="C819" t="s">
        <v>2472</v>
      </c>
      <c r="D819" t="s">
        <v>4666</v>
      </c>
      <c r="E819" t="s">
        <v>4667</v>
      </c>
      <c r="F819" t="s">
        <v>4668</v>
      </c>
      <c r="G819" t="s">
        <v>1273</v>
      </c>
      <c r="H819" t="s">
        <v>770</v>
      </c>
      <c r="I819" t="s">
        <v>1274</v>
      </c>
    </row>
    <row r="820" spans="1:9" x14ac:dyDescent="0.3">
      <c r="A820" t="s">
        <v>4669</v>
      </c>
      <c r="B820" t="s">
        <v>4670</v>
      </c>
      <c r="C820" t="s">
        <v>3321</v>
      </c>
      <c r="E820" t="s">
        <v>4671</v>
      </c>
      <c r="F820" t="s">
        <v>4672</v>
      </c>
      <c r="G820" t="s">
        <v>4224</v>
      </c>
      <c r="H820" t="s">
        <v>763</v>
      </c>
      <c r="I820" t="s">
        <v>4225</v>
      </c>
    </row>
    <row r="821" spans="1:9" x14ac:dyDescent="0.3">
      <c r="A821" t="s">
        <v>4673</v>
      </c>
      <c r="B821" t="s">
        <v>4674</v>
      </c>
      <c r="C821" t="s">
        <v>1644</v>
      </c>
      <c r="E821" t="s">
        <v>4675</v>
      </c>
      <c r="F821" t="s">
        <v>4676</v>
      </c>
      <c r="G821" t="s">
        <v>2333</v>
      </c>
      <c r="H821" t="s">
        <v>763</v>
      </c>
      <c r="I821" t="s">
        <v>2334</v>
      </c>
    </row>
    <row r="822" spans="1:9" x14ac:dyDescent="0.3">
      <c r="A822" t="s">
        <v>4677</v>
      </c>
      <c r="B822" t="s">
        <v>4678</v>
      </c>
      <c r="C822" t="s">
        <v>4679</v>
      </c>
      <c r="E822" t="s">
        <v>4680</v>
      </c>
      <c r="F822" t="s">
        <v>4681</v>
      </c>
      <c r="G822" t="s">
        <v>987</v>
      </c>
      <c r="H822" t="s">
        <v>763</v>
      </c>
      <c r="I822" t="s">
        <v>988</v>
      </c>
    </row>
    <row r="823" spans="1:9" x14ac:dyDescent="0.3">
      <c r="A823" t="s">
        <v>4682</v>
      </c>
      <c r="B823" t="s">
        <v>4683</v>
      </c>
      <c r="C823" t="s">
        <v>4684</v>
      </c>
      <c r="E823" t="s">
        <v>4685</v>
      </c>
      <c r="F823" t="s">
        <v>4686</v>
      </c>
      <c r="G823" t="s">
        <v>1431</v>
      </c>
      <c r="H823" t="s">
        <v>763</v>
      </c>
      <c r="I823" t="s">
        <v>1432</v>
      </c>
    </row>
    <row r="824" spans="1:9" x14ac:dyDescent="0.3">
      <c r="A824" t="s">
        <v>4687</v>
      </c>
      <c r="B824" t="s">
        <v>4688</v>
      </c>
      <c r="C824" t="s">
        <v>2676</v>
      </c>
      <c r="E824" t="s">
        <v>4689</v>
      </c>
      <c r="F824" t="s">
        <v>4690</v>
      </c>
      <c r="G824" t="s">
        <v>981</v>
      </c>
      <c r="H824" t="s">
        <v>763</v>
      </c>
      <c r="I824" t="s">
        <v>982</v>
      </c>
    </row>
    <row r="825" spans="1:9" x14ac:dyDescent="0.3">
      <c r="A825" t="s">
        <v>4691</v>
      </c>
      <c r="B825" t="s">
        <v>4692</v>
      </c>
      <c r="C825" t="s">
        <v>2438</v>
      </c>
      <c r="E825" t="s">
        <v>4693</v>
      </c>
      <c r="F825" t="s">
        <v>4694</v>
      </c>
      <c r="G825" t="s">
        <v>1721</v>
      </c>
      <c r="H825" t="s">
        <v>763</v>
      </c>
      <c r="I825" t="s">
        <v>1722</v>
      </c>
    </row>
    <row r="826" spans="1:9" x14ac:dyDescent="0.3">
      <c r="A826" t="s">
        <v>4695</v>
      </c>
      <c r="B826" t="s">
        <v>4696</v>
      </c>
      <c r="C826" t="s">
        <v>3817</v>
      </c>
      <c r="E826" t="s">
        <v>4697</v>
      </c>
      <c r="F826" t="s">
        <v>4698</v>
      </c>
      <c r="G826" t="s">
        <v>1762</v>
      </c>
      <c r="H826" t="s">
        <v>763</v>
      </c>
      <c r="I826" t="s">
        <v>1763</v>
      </c>
    </row>
    <row r="827" spans="1:9" x14ac:dyDescent="0.3">
      <c r="A827" t="s">
        <v>4699</v>
      </c>
      <c r="B827" t="s">
        <v>4700</v>
      </c>
      <c r="C827" t="s">
        <v>4451</v>
      </c>
      <c r="E827" t="s">
        <v>4701</v>
      </c>
      <c r="F827" t="s">
        <v>4702</v>
      </c>
      <c r="G827" t="s">
        <v>1555</v>
      </c>
      <c r="H827" t="s">
        <v>763</v>
      </c>
      <c r="I827" t="s">
        <v>1556</v>
      </c>
    </row>
    <row r="828" spans="1:9" x14ac:dyDescent="0.3">
      <c r="A828" t="s">
        <v>4703</v>
      </c>
      <c r="B828" t="s">
        <v>4704</v>
      </c>
      <c r="C828" t="s">
        <v>3252</v>
      </c>
      <c r="E828" t="s">
        <v>4705</v>
      </c>
      <c r="F828" t="s">
        <v>4706</v>
      </c>
      <c r="G828" t="s">
        <v>924</v>
      </c>
      <c r="H828" t="s">
        <v>763</v>
      </c>
      <c r="I828" t="s">
        <v>925</v>
      </c>
    </row>
    <row r="829" spans="1:9" x14ac:dyDescent="0.3">
      <c r="A829" t="s">
        <v>4707</v>
      </c>
      <c r="B829" t="s">
        <v>4708</v>
      </c>
      <c r="C829" t="s">
        <v>1723</v>
      </c>
      <c r="E829" t="s">
        <v>4709</v>
      </c>
      <c r="F829" t="s">
        <v>4710</v>
      </c>
      <c r="G829" t="s">
        <v>2424</v>
      </c>
      <c r="H829" t="s">
        <v>763</v>
      </c>
      <c r="I829" t="s">
        <v>2425</v>
      </c>
    </row>
    <row r="830" spans="1:9" x14ac:dyDescent="0.3">
      <c r="A830" t="s">
        <v>4711</v>
      </c>
      <c r="B830" t="s">
        <v>4712</v>
      </c>
      <c r="C830" t="s">
        <v>4713</v>
      </c>
      <c r="E830" t="s">
        <v>4714</v>
      </c>
      <c r="F830" t="s">
        <v>4715</v>
      </c>
      <c r="G830" t="s">
        <v>1465</v>
      </c>
      <c r="H830" t="s">
        <v>763</v>
      </c>
      <c r="I830" t="s">
        <v>1466</v>
      </c>
    </row>
    <row r="831" spans="1:9" x14ac:dyDescent="0.3">
      <c r="A831" t="s">
        <v>4716</v>
      </c>
      <c r="B831" t="s">
        <v>4717</v>
      </c>
      <c r="C831" t="s">
        <v>3625</v>
      </c>
      <c r="E831" t="s">
        <v>4718</v>
      </c>
      <c r="F831" t="s">
        <v>4719</v>
      </c>
      <c r="G831" t="s">
        <v>4534</v>
      </c>
      <c r="H831" t="s">
        <v>840</v>
      </c>
      <c r="I831" t="s">
        <v>4535</v>
      </c>
    </row>
    <row r="832" spans="1:9" x14ac:dyDescent="0.3">
      <c r="A832" t="s">
        <v>4720</v>
      </c>
      <c r="B832" t="s">
        <v>1591</v>
      </c>
      <c r="C832" t="s">
        <v>1034</v>
      </c>
      <c r="E832" t="s">
        <v>4721</v>
      </c>
      <c r="F832" t="s">
        <v>4722</v>
      </c>
      <c r="G832" t="s">
        <v>1244</v>
      </c>
      <c r="H832" t="s">
        <v>763</v>
      </c>
      <c r="I832" t="s">
        <v>1245</v>
      </c>
    </row>
    <row r="833" spans="1:9" x14ac:dyDescent="0.3">
      <c r="A833" t="s">
        <v>4723</v>
      </c>
      <c r="B833" t="s">
        <v>1086</v>
      </c>
      <c r="C833" t="s">
        <v>3193</v>
      </c>
      <c r="E833" t="s">
        <v>4724</v>
      </c>
      <c r="F833" t="s">
        <v>4725</v>
      </c>
      <c r="G833" t="s">
        <v>1802</v>
      </c>
      <c r="H833" t="s">
        <v>763</v>
      </c>
      <c r="I833" t="s">
        <v>1803</v>
      </c>
    </row>
    <row r="834" spans="1:9" x14ac:dyDescent="0.3">
      <c r="A834" t="s">
        <v>4726</v>
      </c>
      <c r="B834" t="s">
        <v>4727</v>
      </c>
      <c r="C834" t="s">
        <v>4728</v>
      </c>
      <c r="E834" t="s">
        <v>4729</v>
      </c>
      <c r="F834" t="s">
        <v>4730</v>
      </c>
      <c r="G834" t="s">
        <v>1870</v>
      </c>
      <c r="H834" t="s">
        <v>763</v>
      </c>
      <c r="I834" t="s">
        <v>1871</v>
      </c>
    </row>
    <row r="835" spans="1:9" x14ac:dyDescent="0.3">
      <c r="A835" t="s">
        <v>4731</v>
      </c>
      <c r="B835" t="s">
        <v>4732</v>
      </c>
      <c r="C835" t="s">
        <v>4733</v>
      </c>
      <c r="E835" t="s">
        <v>4734</v>
      </c>
      <c r="F835" t="s">
        <v>4735</v>
      </c>
      <c r="G835" t="s">
        <v>1402</v>
      </c>
      <c r="H835" t="s">
        <v>840</v>
      </c>
      <c r="I835" t="s">
        <v>1403</v>
      </c>
    </row>
    <row r="836" spans="1:9" x14ac:dyDescent="0.3">
      <c r="A836" t="s">
        <v>4736</v>
      </c>
      <c r="B836" t="s">
        <v>4737</v>
      </c>
      <c r="C836" t="s">
        <v>4555</v>
      </c>
      <c r="E836" t="s">
        <v>4738</v>
      </c>
      <c r="F836" t="s">
        <v>4739</v>
      </c>
      <c r="G836" t="s">
        <v>1402</v>
      </c>
      <c r="H836" t="s">
        <v>840</v>
      </c>
      <c r="I836" t="s">
        <v>1403</v>
      </c>
    </row>
    <row r="837" spans="1:9" x14ac:dyDescent="0.3">
      <c r="A837" t="s">
        <v>4740</v>
      </c>
      <c r="B837" t="s">
        <v>4741</v>
      </c>
      <c r="C837" t="s">
        <v>4742</v>
      </c>
      <c r="E837" t="s">
        <v>4743</v>
      </c>
      <c r="F837" t="s">
        <v>4744</v>
      </c>
      <c r="G837" t="s">
        <v>2576</v>
      </c>
      <c r="H837" t="s">
        <v>763</v>
      </c>
      <c r="I837" t="s">
        <v>2577</v>
      </c>
    </row>
    <row r="838" spans="1:9" x14ac:dyDescent="0.3">
      <c r="A838" t="s">
        <v>4745</v>
      </c>
      <c r="B838" t="s">
        <v>4746</v>
      </c>
      <c r="C838" t="s">
        <v>769</v>
      </c>
      <c r="E838" t="s">
        <v>4747</v>
      </c>
      <c r="F838" t="s">
        <v>4748</v>
      </c>
      <c r="G838" t="s">
        <v>969</v>
      </c>
      <c r="H838" t="s">
        <v>763</v>
      </c>
      <c r="I838" t="s">
        <v>970</v>
      </c>
    </row>
    <row r="839" spans="1:9" x14ac:dyDescent="0.3">
      <c r="A839" t="s">
        <v>4749</v>
      </c>
      <c r="B839" t="s">
        <v>4750</v>
      </c>
      <c r="C839" t="s">
        <v>4751</v>
      </c>
      <c r="E839" t="s">
        <v>4752</v>
      </c>
      <c r="F839" t="s">
        <v>4753</v>
      </c>
      <c r="G839" t="s">
        <v>1431</v>
      </c>
      <c r="H839" t="s">
        <v>763</v>
      </c>
      <c r="I839" t="s">
        <v>1432</v>
      </c>
    </row>
    <row r="840" spans="1:9" x14ac:dyDescent="0.3">
      <c r="A840" t="s">
        <v>4754</v>
      </c>
      <c r="B840" t="s">
        <v>4755</v>
      </c>
      <c r="C840" t="s">
        <v>4756</v>
      </c>
      <c r="E840" t="s">
        <v>4757</v>
      </c>
      <c r="F840" t="s">
        <v>4758</v>
      </c>
      <c r="G840" t="s">
        <v>3312</v>
      </c>
      <c r="H840" t="s">
        <v>763</v>
      </c>
      <c r="I840" t="s">
        <v>3313</v>
      </c>
    </row>
    <row r="841" spans="1:9" x14ac:dyDescent="0.3">
      <c r="A841" t="s">
        <v>4759</v>
      </c>
      <c r="B841" t="s">
        <v>3293</v>
      </c>
      <c r="C841" t="s">
        <v>4760</v>
      </c>
      <c r="E841" t="s">
        <v>4761</v>
      </c>
      <c r="F841" t="s">
        <v>4762</v>
      </c>
      <c r="G841" t="s">
        <v>1064</v>
      </c>
      <c r="H841" t="s">
        <v>763</v>
      </c>
      <c r="I841" t="s">
        <v>1065</v>
      </c>
    </row>
    <row r="842" spans="1:9" x14ac:dyDescent="0.3">
      <c r="A842" t="s">
        <v>4763</v>
      </c>
      <c r="B842" t="s">
        <v>1987</v>
      </c>
      <c r="C842" t="s">
        <v>4764</v>
      </c>
      <c r="E842" t="s">
        <v>4765</v>
      </c>
      <c r="F842" t="s">
        <v>4766</v>
      </c>
      <c r="G842" t="s">
        <v>2143</v>
      </c>
      <c r="H842" t="s">
        <v>763</v>
      </c>
      <c r="I842" t="s">
        <v>2144</v>
      </c>
    </row>
    <row r="843" spans="1:9" x14ac:dyDescent="0.3">
      <c r="A843" t="s">
        <v>4767</v>
      </c>
      <c r="B843" t="s">
        <v>4768</v>
      </c>
      <c r="C843" t="s">
        <v>4769</v>
      </c>
      <c r="E843" t="s">
        <v>4770</v>
      </c>
      <c r="F843" t="s">
        <v>4771</v>
      </c>
      <c r="G843" t="s">
        <v>1113</v>
      </c>
      <c r="H843" t="s">
        <v>840</v>
      </c>
      <c r="I843" t="s">
        <v>1114</v>
      </c>
    </row>
    <row r="844" spans="1:9" x14ac:dyDescent="0.3">
      <c r="A844" t="s">
        <v>4772</v>
      </c>
      <c r="B844" t="s">
        <v>4773</v>
      </c>
      <c r="C844" t="s">
        <v>4774</v>
      </c>
      <c r="E844" t="s">
        <v>4775</v>
      </c>
      <c r="F844" t="s">
        <v>4776</v>
      </c>
      <c r="G844" t="s">
        <v>852</v>
      </c>
      <c r="H844" t="s">
        <v>763</v>
      </c>
      <c r="I844" t="s">
        <v>853</v>
      </c>
    </row>
    <row r="845" spans="1:9" x14ac:dyDescent="0.3">
      <c r="A845" t="s">
        <v>4777</v>
      </c>
      <c r="B845" t="s">
        <v>4778</v>
      </c>
      <c r="C845" t="s">
        <v>2918</v>
      </c>
      <c r="E845" t="s">
        <v>4779</v>
      </c>
      <c r="F845" t="s">
        <v>4780</v>
      </c>
      <c r="G845" t="s">
        <v>1654</v>
      </c>
      <c r="H845" t="s">
        <v>763</v>
      </c>
      <c r="I845" t="s">
        <v>1655</v>
      </c>
    </row>
    <row r="846" spans="1:9" x14ac:dyDescent="0.3">
      <c r="A846" t="s">
        <v>4781</v>
      </c>
      <c r="B846" t="s">
        <v>4782</v>
      </c>
      <c r="C846" t="s">
        <v>2676</v>
      </c>
      <c r="E846" t="s">
        <v>4783</v>
      </c>
      <c r="F846" t="s">
        <v>4784</v>
      </c>
      <c r="G846" t="s">
        <v>1090</v>
      </c>
      <c r="H846" t="s">
        <v>763</v>
      </c>
      <c r="I846" t="s">
        <v>1091</v>
      </c>
    </row>
    <row r="847" spans="1:9" x14ac:dyDescent="0.3">
      <c r="A847" t="s">
        <v>4785</v>
      </c>
      <c r="B847" t="s">
        <v>4786</v>
      </c>
      <c r="C847" t="s">
        <v>4177</v>
      </c>
      <c r="E847" t="s">
        <v>4787</v>
      </c>
      <c r="F847" t="s">
        <v>4788</v>
      </c>
      <c r="G847" t="s">
        <v>1158</v>
      </c>
      <c r="H847" t="s">
        <v>770</v>
      </c>
      <c r="I847" t="s">
        <v>1159</v>
      </c>
    </row>
    <row r="848" spans="1:9" x14ac:dyDescent="0.3">
      <c r="A848" t="s">
        <v>4789</v>
      </c>
      <c r="B848" t="s">
        <v>4790</v>
      </c>
      <c r="C848" t="s">
        <v>4791</v>
      </c>
      <c r="E848" t="s">
        <v>4792</v>
      </c>
      <c r="F848" t="s">
        <v>4793</v>
      </c>
      <c r="G848" t="s">
        <v>814</v>
      </c>
      <c r="H848" t="s">
        <v>763</v>
      </c>
      <c r="I848" t="s">
        <v>815</v>
      </c>
    </row>
    <row r="849" spans="1:9" x14ac:dyDescent="0.3">
      <c r="A849" t="s">
        <v>4794</v>
      </c>
      <c r="B849" t="s">
        <v>4795</v>
      </c>
      <c r="C849" t="s">
        <v>4733</v>
      </c>
      <c r="E849" t="s">
        <v>4796</v>
      </c>
      <c r="F849" t="s">
        <v>4797</v>
      </c>
      <c r="G849" t="s">
        <v>1351</v>
      </c>
      <c r="H849" t="s">
        <v>763</v>
      </c>
      <c r="I849" t="s">
        <v>1352</v>
      </c>
    </row>
    <row r="850" spans="1:9" x14ac:dyDescent="0.3">
      <c r="A850" t="s">
        <v>4798</v>
      </c>
      <c r="B850" t="s">
        <v>4799</v>
      </c>
      <c r="C850" t="s">
        <v>1434</v>
      </c>
      <c r="E850" t="s">
        <v>4800</v>
      </c>
      <c r="F850" t="s">
        <v>4801</v>
      </c>
      <c r="G850" t="s">
        <v>1335</v>
      </c>
      <c r="H850" t="s">
        <v>763</v>
      </c>
      <c r="I850" t="s">
        <v>1336</v>
      </c>
    </row>
    <row r="851" spans="1:9" x14ac:dyDescent="0.3">
      <c r="A851" t="s">
        <v>4802</v>
      </c>
      <c r="B851" t="s">
        <v>4803</v>
      </c>
      <c r="C851" t="s">
        <v>984</v>
      </c>
      <c r="E851" t="s">
        <v>4804</v>
      </c>
      <c r="F851" t="s">
        <v>4805</v>
      </c>
      <c r="G851" t="s">
        <v>1152</v>
      </c>
      <c r="H851" t="s">
        <v>840</v>
      </c>
      <c r="I851" t="s">
        <v>1153</v>
      </c>
    </row>
    <row r="852" spans="1:9" x14ac:dyDescent="0.3">
      <c r="A852" t="s">
        <v>4806</v>
      </c>
      <c r="B852" t="s">
        <v>4807</v>
      </c>
      <c r="C852" t="s">
        <v>2200</v>
      </c>
      <c r="E852" t="s">
        <v>4808</v>
      </c>
      <c r="F852" t="s">
        <v>4809</v>
      </c>
      <c r="G852" t="s">
        <v>3704</v>
      </c>
      <c r="H852" t="s">
        <v>763</v>
      </c>
      <c r="I852" t="s">
        <v>3705</v>
      </c>
    </row>
    <row r="853" spans="1:9" x14ac:dyDescent="0.3">
      <c r="A853" t="s">
        <v>4810</v>
      </c>
      <c r="B853" t="s">
        <v>4811</v>
      </c>
      <c r="C853" t="s">
        <v>3167</v>
      </c>
      <c r="E853" t="s">
        <v>4812</v>
      </c>
      <c r="F853" t="s">
        <v>4813</v>
      </c>
      <c r="G853" t="s">
        <v>3072</v>
      </c>
      <c r="H853" t="s">
        <v>763</v>
      </c>
      <c r="I853" t="s">
        <v>3073</v>
      </c>
    </row>
    <row r="854" spans="1:9" x14ac:dyDescent="0.3">
      <c r="A854" t="s">
        <v>4814</v>
      </c>
      <c r="B854" t="s">
        <v>961</v>
      </c>
      <c r="C854" t="s">
        <v>2547</v>
      </c>
      <c r="E854" t="s">
        <v>4815</v>
      </c>
      <c r="F854" t="s">
        <v>4816</v>
      </c>
      <c r="G854" t="s">
        <v>2114</v>
      </c>
      <c r="H854" t="s">
        <v>763</v>
      </c>
      <c r="I854" t="s">
        <v>2115</v>
      </c>
    </row>
    <row r="855" spans="1:9" x14ac:dyDescent="0.3">
      <c r="A855" t="s">
        <v>4817</v>
      </c>
      <c r="B855" t="s">
        <v>4818</v>
      </c>
      <c r="C855" t="s">
        <v>4819</v>
      </c>
      <c r="D855" t="s">
        <v>4820</v>
      </c>
      <c r="E855" t="s">
        <v>4821</v>
      </c>
      <c r="F855" t="s">
        <v>4822</v>
      </c>
      <c r="G855" t="s">
        <v>859</v>
      </c>
      <c r="H855" t="s">
        <v>763</v>
      </c>
      <c r="I855" t="s">
        <v>860</v>
      </c>
    </row>
    <row r="856" spans="1:9" x14ac:dyDescent="0.3">
      <c r="A856" t="s">
        <v>4823</v>
      </c>
      <c r="B856" t="s">
        <v>4824</v>
      </c>
      <c r="C856" t="s">
        <v>4825</v>
      </c>
      <c r="E856" t="s">
        <v>4826</v>
      </c>
      <c r="F856" t="s">
        <v>4827</v>
      </c>
      <c r="G856" t="s">
        <v>1260</v>
      </c>
      <c r="H856" t="s">
        <v>770</v>
      </c>
      <c r="I856" t="s">
        <v>1261</v>
      </c>
    </row>
    <row r="857" spans="1:9" x14ac:dyDescent="0.3">
      <c r="A857" t="s">
        <v>4828</v>
      </c>
      <c r="B857" t="s">
        <v>4829</v>
      </c>
      <c r="C857" t="s">
        <v>4830</v>
      </c>
      <c r="E857" t="s">
        <v>4831</v>
      </c>
      <c r="F857" t="s">
        <v>4832</v>
      </c>
      <c r="G857" t="s">
        <v>2143</v>
      </c>
      <c r="H857" t="s">
        <v>763</v>
      </c>
      <c r="I857" t="s">
        <v>2144</v>
      </c>
    </row>
    <row r="858" spans="1:9" x14ac:dyDescent="0.3">
      <c r="A858" t="s">
        <v>4833</v>
      </c>
      <c r="B858" t="s">
        <v>4834</v>
      </c>
      <c r="C858" t="s">
        <v>4835</v>
      </c>
      <c r="E858" t="s">
        <v>4836</v>
      </c>
      <c r="F858" t="s">
        <v>4837</v>
      </c>
      <c r="G858" t="s">
        <v>1792</v>
      </c>
      <c r="H858" t="s">
        <v>763</v>
      </c>
      <c r="I858" t="s">
        <v>1793</v>
      </c>
    </row>
    <row r="859" spans="1:9" x14ac:dyDescent="0.3">
      <c r="A859" t="s">
        <v>4838</v>
      </c>
      <c r="B859" t="s">
        <v>1718</v>
      </c>
      <c r="C859" t="s">
        <v>2221</v>
      </c>
      <c r="E859" t="s">
        <v>4839</v>
      </c>
      <c r="F859" t="s">
        <v>4840</v>
      </c>
      <c r="G859" t="s">
        <v>1135</v>
      </c>
      <c r="H859" t="s">
        <v>763</v>
      </c>
      <c r="I859" t="s">
        <v>1136</v>
      </c>
    </row>
    <row r="860" spans="1:9" x14ac:dyDescent="0.3">
      <c r="A860" t="s">
        <v>4841</v>
      </c>
      <c r="B860" t="s">
        <v>4842</v>
      </c>
      <c r="C860" t="s">
        <v>4843</v>
      </c>
      <c r="E860" t="s">
        <v>4844</v>
      </c>
      <c r="F860" t="s">
        <v>4845</v>
      </c>
      <c r="G860" t="s">
        <v>881</v>
      </c>
      <c r="H860" t="s">
        <v>840</v>
      </c>
      <c r="I860" t="s">
        <v>882</v>
      </c>
    </row>
    <row r="861" spans="1:9" x14ac:dyDescent="0.3">
      <c r="A861" t="s">
        <v>4846</v>
      </c>
      <c r="B861" t="s">
        <v>2573</v>
      </c>
      <c r="C861" t="s">
        <v>4847</v>
      </c>
      <c r="E861" t="s">
        <v>4848</v>
      </c>
      <c r="F861" t="s">
        <v>4849</v>
      </c>
      <c r="G861" t="s">
        <v>1654</v>
      </c>
      <c r="H861" t="s">
        <v>763</v>
      </c>
      <c r="I861" t="s">
        <v>1655</v>
      </c>
    </row>
    <row r="862" spans="1:9" x14ac:dyDescent="0.3">
      <c r="A862" t="s">
        <v>4850</v>
      </c>
      <c r="B862" t="s">
        <v>4851</v>
      </c>
      <c r="C862" t="s">
        <v>4852</v>
      </c>
      <c r="E862" t="s">
        <v>4853</v>
      </c>
      <c r="F862" t="s">
        <v>4854</v>
      </c>
      <c r="G862" t="s">
        <v>2134</v>
      </c>
      <c r="H862" t="s">
        <v>763</v>
      </c>
      <c r="I862" t="s">
        <v>2135</v>
      </c>
    </row>
    <row r="863" spans="1:9" x14ac:dyDescent="0.3">
      <c r="A863" t="s">
        <v>4855</v>
      </c>
      <c r="B863" t="s">
        <v>4856</v>
      </c>
      <c r="C863" t="s">
        <v>2188</v>
      </c>
      <c r="E863" t="s">
        <v>4857</v>
      </c>
      <c r="F863" t="s">
        <v>4858</v>
      </c>
      <c r="G863" t="s">
        <v>3754</v>
      </c>
      <c r="H863" t="s">
        <v>763</v>
      </c>
      <c r="I863" t="s">
        <v>3755</v>
      </c>
    </row>
    <row r="864" spans="1:9" x14ac:dyDescent="0.3">
      <c r="A864" t="s">
        <v>4859</v>
      </c>
      <c r="B864" t="s">
        <v>1500</v>
      </c>
      <c r="C864" t="s">
        <v>1586</v>
      </c>
      <c r="E864" t="s">
        <v>4860</v>
      </c>
      <c r="F864" t="s">
        <v>4861</v>
      </c>
      <c r="G864" t="s">
        <v>1076</v>
      </c>
      <c r="H864" t="s">
        <v>763</v>
      </c>
      <c r="I864" t="s">
        <v>1077</v>
      </c>
    </row>
    <row r="865" spans="1:9" x14ac:dyDescent="0.3">
      <c r="A865" t="s">
        <v>4862</v>
      </c>
      <c r="B865" t="s">
        <v>4863</v>
      </c>
      <c r="C865" t="s">
        <v>829</v>
      </c>
      <c r="D865" t="s">
        <v>4864</v>
      </c>
      <c r="E865" t="s">
        <v>4865</v>
      </c>
      <c r="F865" t="s">
        <v>4866</v>
      </c>
      <c r="G865" t="s">
        <v>802</v>
      </c>
      <c r="H865" t="s">
        <v>763</v>
      </c>
      <c r="I865" t="s">
        <v>803</v>
      </c>
    </row>
    <row r="866" spans="1:9" x14ac:dyDescent="0.3">
      <c r="A866" t="s">
        <v>4867</v>
      </c>
      <c r="B866" t="s">
        <v>4868</v>
      </c>
      <c r="C866" t="s">
        <v>1219</v>
      </c>
      <c r="E866" t="s">
        <v>4869</v>
      </c>
      <c r="F866" t="s">
        <v>4870</v>
      </c>
      <c r="G866" t="s">
        <v>987</v>
      </c>
      <c r="H866" t="s">
        <v>763</v>
      </c>
      <c r="I866" t="s">
        <v>988</v>
      </c>
    </row>
    <row r="867" spans="1:9" x14ac:dyDescent="0.3">
      <c r="A867" t="s">
        <v>4871</v>
      </c>
      <c r="B867" t="s">
        <v>4872</v>
      </c>
      <c r="C867" t="s">
        <v>1044</v>
      </c>
      <c r="E867" t="s">
        <v>4873</v>
      </c>
      <c r="F867" t="s">
        <v>4874</v>
      </c>
      <c r="G867" t="s">
        <v>839</v>
      </c>
      <c r="H867" t="s">
        <v>840</v>
      </c>
      <c r="I867" t="s">
        <v>841</v>
      </c>
    </row>
    <row r="868" spans="1:9" x14ac:dyDescent="0.3">
      <c r="A868" t="s">
        <v>4875</v>
      </c>
      <c r="B868" t="s">
        <v>4876</v>
      </c>
      <c r="C868" t="s">
        <v>2004</v>
      </c>
      <c r="E868" t="s">
        <v>4877</v>
      </c>
      <c r="F868" t="s">
        <v>4878</v>
      </c>
      <c r="G868" t="s">
        <v>769</v>
      </c>
      <c r="H868" t="s">
        <v>770</v>
      </c>
      <c r="I868" t="s">
        <v>771</v>
      </c>
    </row>
    <row r="869" spans="1:9" x14ac:dyDescent="0.3">
      <c r="A869" t="s">
        <v>4879</v>
      </c>
      <c r="B869" t="s">
        <v>4880</v>
      </c>
      <c r="C869" t="s">
        <v>1165</v>
      </c>
      <c r="D869" t="s">
        <v>4881</v>
      </c>
      <c r="E869" t="s">
        <v>4882</v>
      </c>
      <c r="F869" t="s">
        <v>4883</v>
      </c>
      <c r="G869" t="s">
        <v>1368</v>
      </c>
      <c r="H869" t="s">
        <v>770</v>
      </c>
      <c r="I869" t="s">
        <v>1369</v>
      </c>
    </row>
    <row r="870" spans="1:9" x14ac:dyDescent="0.3">
      <c r="A870" t="s">
        <v>4884</v>
      </c>
      <c r="B870" t="s">
        <v>4885</v>
      </c>
      <c r="C870" t="s">
        <v>4886</v>
      </c>
      <c r="E870" t="s">
        <v>4887</v>
      </c>
      <c r="F870" t="s">
        <v>4888</v>
      </c>
      <c r="G870" t="s">
        <v>1012</v>
      </c>
      <c r="H870" t="s">
        <v>763</v>
      </c>
      <c r="I870" t="s">
        <v>1013</v>
      </c>
    </row>
    <row r="871" spans="1:9" x14ac:dyDescent="0.3">
      <c r="A871" t="s">
        <v>4889</v>
      </c>
      <c r="B871" t="s">
        <v>4890</v>
      </c>
      <c r="C871" t="s">
        <v>4891</v>
      </c>
      <c r="E871" t="s">
        <v>4892</v>
      </c>
      <c r="F871" t="s">
        <v>4893</v>
      </c>
      <c r="G871" t="s">
        <v>1555</v>
      </c>
      <c r="H871" t="s">
        <v>763</v>
      </c>
      <c r="I871" t="s">
        <v>1556</v>
      </c>
    </row>
    <row r="872" spans="1:9" x14ac:dyDescent="0.3">
      <c r="A872" t="s">
        <v>4894</v>
      </c>
      <c r="B872" t="s">
        <v>1454</v>
      </c>
      <c r="C872" t="s">
        <v>4895</v>
      </c>
      <c r="E872" t="s">
        <v>4896</v>
      </c>
      <c r="F872" t="s">
        <v>4897</v>
      </c>
      <c r="G872" t="s">
        <v>1792</v>
      </c>
      <c r="H872" t="s">
        <v>763</v>
      </c>
      <c r="I872" t="s">
        <v>1793</v>
      </c>
    </row>
    <row r="873" spans="1:9" x14ac:dyDescent="0.3">
      <c r="A873" t="s">
        <v>4898</v>
      </c>
      <c r="B873" t="s">
        <v>4899</v>
      </c>
      <c r="C873" t="s">
        <v>1518</v>
      </c>
      <c r="D873" t="s">
        <v>4900</v>
      </c>
      <c r="E873" t="s">
        <v>4901</v>
      </c>
      <c r="F873" t="s">
        <v>4902</v>
      </c>
      <c r="G873" t="s">
        <v>1438</v>
      </c>
      <c r="H873" t="s">
        <v>840</v>
      </c>
      <c r="I873" t="s">
        <v>1439</v>
      </c>
    </row>
    <row r="874" spans="1:9" x14ac:dyDescent="0.3">
      <c r="A874" t="s">
        <v>4903</v>
      </c>
      <c r="B874" t="s">
        <v>4904</v>
      </c>
      <c r="C874" t="s">
        <v>4905</v>
      </c>
      <c r="E874" t="s">
        <v>4906</v>
      </c>
      <c r="F874" t="s">
        <v>4907</v>
      </c>
      <c r="G874" t="s">
        <v>2010</v>
      </c>
      <c r="H874" t="s">
        <v>763</v>
      </c>
      <c r="I874" t="s">
        <v>2011</v>
      </c>
    </row>
    <row r="875" spans="1:9" x14ac:dyDescent="0.3">
      <c r="A875" t="s">
        <v>4908</v>
      </c>
      <c r="B875" t="s">
        <v>4909</v>
      </c>
      <c r="C875" t="s">
        <v>4910</v>
      </c>
      <c r="E875" t="s">
        <v>4911</v>
      </c>
      <c r="F875" t="s">
        <v>4912</v>
      </c>
      <c r="G875" t="s">
        <v>852</v>
      </c>
      <c r="H875" t="s">
        <v>763</v>
      </c>
      <c r="I875" t="s">
        <v>853</v>
      </c>
    </row>
    <row r="876" spans="1:9" x14ac:dyDescent="0.3">
      <c r="A876" t="s">
        <v>4913</v>
      </c>
      <c r="B876" t="s">
        <v>1472</v>
      </c>
      <c r="C876" t="s">
        <v>1282</v>
      </c>
      <c r="E876" t="s">
        <v>4914</v>
      </c>
      <c r="F876" t="s">
        <v>4915</v>
      </c>
      <c r="G876" t="s">
        <v>2576</v>
      </c>
      <c r="H876" t="s">
        <v>763</v>
      </c>
      <c r="I876" t="s">
        <v>2577</v>
      </c>
    </row>
    <row r="877" spans="1:9" x14ac:dyDescent="0.3">
      <c r="A877" t="s">
        <v>4916</v>
      </c>
      <c r="B877" t="s">
        <v>1021</v>
      </c>
      <c r="C877" t="s">
        <v>4917</v>
      </c>
      <c r="E877" t="s">
        <v>4918</v>
      </c>
      <c r="F877" t="s">
        <v>4919</v>
      </c>
      <c r="G877" t="s">
        <v>3312</v>
      </c>
      <c r="H877" t="s">
        <v>763</v>
      </c>
      <c r="I877" t="s">
        <v>3313</v>
      </c>
    </row>
    <row r="878" spans="1:9" x14ac:dyDescent="0.3">
      <c r="A878" t="s">
        <v>4920</v>
      </c>
      <c r="B878" t="s">
        <v>4921</v>
      </c>
      <c r="C878" t="s">
        <v>4328</v>
      </c>
      <c r="E878" t="s">
        <v>4922</v>
      </c>
      <c r="F878" t="s">
        <v>4923</v>
      </c>
      <c r="G878" t="s">
        <v>1431</v>
      </c>
      <c r="H878" t="s">
        <v>763</v>
      </c>
      <c r="I878" t="s">
        <v>1432</v>
      </c>
    </row>
    <row r="879" spans="1:9" x14ac:dyDescent="0.3">
      <c r="A879" t="s">
        <v>4924</v>
      </c>
      <c r="B879" t="s">
        <v>4925</v>
      </c>
      <c r="C879" t="s">
        <v>1144</v>
      </c>
      <c r="E879" t="s">
        <v>4926</v>
      </c>
      <c r="F879" t="s">
        <v>4927</v>
      </c>
      <c r="G879" t="s">
        <v>1555</v>
      </c>
      <c r="H879" t="s">
        <v>763</v>
      </c>
      <c r="I879" t="s">
        <v>1556</v>
      </c>
    </row>
    <row r="880" spans="1:9" x14ac:dyDescent="0.3">
      <c r="A880" t="s">
        <v>4928</v>
      </c>
      <c r="B880" t="s">
        <v>4929</v>
      </c>
      <c r="C880" t="s">
        <v>4930</v>
      </c>
      <c r="E880" t="s">
        <v>4931</v>
      </c>
      <c r="F880" t="s">
        <v>4932</v>
      </c>
      <c r="G880" t="s">
        <v>2087</v>
      </c>
      <c r="H880" t="s">
        <v>763</v>
      </c>
      <c r="I880" t="s">
        <v>2088</v>
      </c>
    </row>
    <row r="881" spans="1:9" x14ac:dyDescent="0.3">
      <c r="A881" t="s">
        <v>4933</v>
      </c>
      <c r="B881" t="s">
        <v>4934</v>
      </c>
      <c r="C881" t="s">
        <v>3611</v>
      </c>
      <c r="E881" t="s">
        <v>4935</v>
      </c>
      <c r="F881" t="s">
        <v>4936</v>
      </c>
      <c r="G881" t="s">
        <v>924</v>
      </c>
      <c r="H881" t="s">
        <v>763</v>
      </c>
      <c r="I881" t="s">
        <v>925</v>
      </c>
    </row>
    <row r="882" spans="1:9" x14ac:dyDescent="0.3">
      <c r="A882" t="s">
        <v>4937</v>
      </c>
      <c r="B882" t="s">
        <v>4938</v>
      </c>
      <c r="C882" t="s">
        <v>4939</v>
      </c>
      <c r="E882" t="s">
        <v>4940</v>
      </c>
      <c r="F882" t="s">
        <v>4941</v>
      </c>
      <c r="G882" t="s">
        <v>3355</v>
      </c>
      <c r="H882" t="s">
        <v>770</v>
      </c>
      <c r="I882" t="s">
        <v>3356</v>
      </c>
    </row>
    <row r="883" spans="1:9" x14ac:dyDescent="0.3">
      <c r="A883" t="s">
        <v>4942</v>
      </c>
      <c r="B883" t="s">
        <v>4943</v>
      </c>
      <c r="C883" t="s">
        <v>4162</v>
      </c>
      <c r="E883" t="s">
        <v>4944</v>
      </c>
      <c r="F883" t="s">
        <v>4945</v>
      </c>
      <c r="G883" t="s">
        <v>1802</v>
      </c>
      <c r="H883" t="s">
        <v>763</v>
      </c>
      <c r="I883" t="s">
        <v>1803</v>
      </c>
    </row>
    <row r="884" spans="1:9" x14ac:dyDescent="0.3">
      <c r="A884" t="s">
        <v>4946</v>
      </c>
      <c r="B884" t="s">
        <v>4947</v>
      </c>
      <c r="C884" t="s">
        <v>4948</v>
      </c>
      <c r="D884" t="s">
        <v>4949</v>
      </c>
      <c r="E884" t="s">
        <v>4950</v>
      </c>
      <c r="F884" t="s">
        <v>4951</v>
      </c>
      <c r="G884" t="s">
        <v>2027</v>
      </c>
      <c r="H884" t="s">
        <v>840</v>
      </c>
      <c r="I884" t="s">
        <v>2028</v>
      </c>
    </row>
    <row r="885" spans="1:9" x14ac:dyDescent="0.3">
      <c r="A885" t="s">
        <v>4952</v>
      </c>
      <c r="B885" t="s">
        <v>4953</v>
      </c>
      <c r="C885" t="s">
        <v>868</v>
      </c>
      <c r="E885" t="s">
        <v>4954</v>
      </c>
      <c r="F885" t="s">
        <v>4955</v>
      </c>
      <c r="G885" t="s">
        <v>1244</v>
      </c>
      <c r="H885" t="s">
        <v>763</v>
      </c>
      <c r="I885" t="s">
        <v>1245</v>
      </c>
    </row>
    <row r="886" spans="1:9" x14ac:dyDescent="0.3">
      <c r="A886" t="s">
        <v>4956</v>
      </c>
      <c r="B886" t="s">
        <v>4957</v>
      </c>
      <c r="C886" t="s">
        <v>2247</v>
      </c>
      <c r="E886" t="s">
        <v>4958</v>
      </c>
      <c r="F886" t="s">
        <v>4959</v>
      </c>
      <c r="G886" t="s">
        <v>839</v>
      </c>
      <c r="H886" t="s">
        <v>840</v>
      </c>
      <c r="I886" t="s">
        <v>841</v>
      </c>
    </row>
    <row r="887" spans="1:9" x14ac:dyDescent="0.3">
      <c r="A887" t="s">
        <v>4960</v>
      </c>
      <c r="B887" t="s">
        <v>4961</v>
      </c>
      <c r="C887" t="s">
        <v>4381</v>
      </c>
      <c r="E887" t="s">
        <v>4962</v>
      </c>
      <c r="F887" t="s">
        <v>4963</v>
      </c>
      <c r="G887" t="s">
        <v>1182</v>
      </c>
      <c r="H887" t="s">
        <v>763</v>
      </c>
      <c r="I887" t="s">
        <v>1183</v>
      </c>
    </row>
    <row r="888" spans="1:9" x14ac:dyDescent="0.3">
      <c r="A888" t="s">
        <v>4964</v>
      </c>
      <c r="B888" t="s">
        <v>4388</v>
      </c>
      <c r="C888" t="s">
        <v>4965</v>
      </c>
      <c r="E888" t="s">
        <v>4966</v>
      </c>
      <c r="F888" t="s">
        <v>4967</v>
      </c>
      <c r="G888" t="s">
        <v>1335</v>
      </c>
      <c r="H888" t="s">
        <v>763</v>
      </c>
      <c r="I888" t="s">
        <v>1336</v>
      </c>
    </row>
    <row r="889" spans="1:9" x14ac:dyDescent="0.3">
      <c r="A889" t="s">
        <v>4968</v>
      </c>
      <c r="B889" t="s">
        <v>4969</v>
      </c>
      <c r="C889" t="s">
        <v>4970</v>
      </c>
      <c r="E889" t="s">
        <v>4971</v>
      </c>
      <c r="F889" t="s">
        <v>4972</v>
      </c>
      <c r="G889" t="s">
        <v>1721</v>
      </c>
      <c r="H889" t="s">
        <v>763</v>
      </c>
      <c r="I889" t="s">
        <v>1722</v>
      </c>
    </row>
    <row r="890" spans="1:9" x14ac:dyDescent="0.3">
      <c r="A890" t="s">
        <v>4973</v>
      </c>
      <c r="B890" t="s">
        <v>4974</v>
      </c>
      <c r="C890" t="s">
        <v>4975</v>
      </c>
      <c r="E890" t="s">
        <v>4976</v>
      </c>
      <c r="F890" t="s">
        <v>4977</v>
      </c>
      <c r="G890" t="s">
        <v>1107</v>
      </c>
      <c r="H890" t="s">
        <v>770</v>
      </c>
      <c r="I890" t="s">
        <v>1108</v>
      </c>
    </row>
    <row r="891" spans="1:9" x14ac:dyDescent="0.3">
      <c r="A891" t="s">
        <v>4978</v>
      </c>
      <c r="B891" t="s">
        <v>4979</v>
      </c>
      <c r="C891" t="s">
        <v>4704</v>
      </c>
      <c r="E891" t="s">
        <v>4980</v>
      </c>
      <c r="F891" t="s">
        <v>4981</v>
      </c>
      <c r="G891" t="s">
        <v>930</v>
      </c>
      <c r="H891" t="s">
        <v>763</v>
      </c>
      <c r="I891" t="s">
        <v>931</v>
      </c>
    </row>
    <row r="892" spans="1:9" x14ac:dyDescent="0.3">
      <c r="A892" t="s">
        <v>4982</v>
      </c>
      <c r="B892" t="s">
        <v>4983</v>
      </c>
      <c r="C892" t="s">
        <v>4984</v>
      </c>
      <c r="E892" t="s">
        <v>4985</v>
      </c>
      <c r="F892" t="s">
        <v>4986</v>
      </c>
      <c r="G892" t="s">
        <v>826</v>
      </c>
      <c r="H892" t="s">
        <v>763</v>
      </c>
      <c r="I892" t="s">
        <v>827</v>
      </c>
    </row>
    <row r="893" spans="1:9" x14ac:dyDescent="0.3">
      <c r="A893" t="s">
        <v>4987</v>
      </c>
      <c r="B893" t="s">
        <v>3971</v>
      </c>
      <c r="C893" t="s">
        <v>4074</v>
      </c>
      <c r="E893" t="s">
        <v>4988</v>
      </c>
      <c r="F893" t="s">
        <v>4989</v>
      </c>
      <c r="G893" t="s">
        <v>930</v>
      </c>
      <c r="H893" t="s">
        <v>763</v>
      </c>
      <c r="I893" t="s">
        <v>931</v>
      </c>
    </row>
    <row r="894" spans="1:9" x14ac:dyDescent="0.3">
      <c r="A894" t="s">
        <v>4990</v>
      </c>
      <c r="B894" t="s">
        <v>4991</v>
      </c>
      <c r="C894" t="s">
        <v>3812</v>
      </c>
      <c r="E894" t="s">
        <v>4992</v>
      </c>
      <c r="F894" t="s">
        <v>4993</v>
      </c>
      <c r="G894" t="s">
        <v>2718</v>
      </c>
      <c r="H894" t="s">
        <v>763</v>
      </c>
      <c r="I894" t="s">
        <v>2719</v>
      </c>
    </row>
    <row r="895" spans="1:9" x14ac:dyDescent="0.3">
      <c r="A895" t="s">
        <v>4994</v>
      </c>
      <c r="B895" t="s">
        <v>4995</v>
      </c>
      <c r="C895" t="s">
        <v>4996</v>
      </c>
      <c r="E895" t="s">
        <v>4997</v>
      </c>
      <c r="F895" t="s">
        <v>4998</v>
      </c>
      <c r="G895" t="s">
        <v>1792</v>
      </c>
      <c r="H895" t="s">
        <v>763</v>
      </c>
      <c r="I895" t="s">
        <v>1793</v>
      </c>
    </row>
    <row r="896" spans="1:9" x14ac:dyDescent="0.3">
      <c r="A896" t="s">
        <v>4999</v>
      </c>
      <c r="B896" t="s">
        <v>5000</v>
      </c>
      <c r="C896" t="s">
        <v>3469</v>
      </c>
      <c r="E896" t="s">
        <v>5001</v>
      </c>
      <c r="F896" t="s">
        <v>5002</v>
      </c>
      <c r="G896" t="s">
        <v>1579</v>
      </c>
      <c r="H896" t="s">
        <v>763</v>
      </c>
      <c r="I896" t="s">
        <v>1580</v>
      </c>
    </row>
    <row r="897" spans="1:9" x14ac:dyDescent="0.3">
      <c r="A897" t="s">
        <v>5003</v>
      </c>
      <c r="B897" t="s">
        <v>5004</v>
      </c>
      <c r="C897" t="s">
        <v>1185</v>
      </c>
      <c r="D897" t="s">
        <v>5005</v>
      </c>
      <c r="E897" t="s">
        <v>5006</v>
      </c>
      <c r="F897" t="s">
        <v>5007</v>
      </c>
      <c r="G897" t="s">
        <v>3348</v>
      </c>
      <c r="H897" t="s">
        <v>763</v>
      </c>
      <c r="I897" t="s">
        <v>3349</v>
      </c>
    </row>
    <row r="898" spans="1:9" x14ac:dyDescent="0.3">
      <c r="A898" t="s">
        <v>5008</v>
      </c>
      <c r="B898" t="s">
        <v>5009</v>
      </c>
      <c r="C898" t="s">
        <v>3757</v>
      </c>
      <c r="D898" t="s">
        <v>5010</v>
      </c>
      <c r="E898" t="s">
        <v>5011</v>
      </c>
      <c r="F898" t="s">
        <v>5012</v>
      </c>
      <c r="G898" t="s">
        <v>994</v>
      </c>
      <c r="H898" t="s">
        <v>763</v>
      </c>
      <c r="I898" t="s">
        <v>995</v>
      </c>
    </row>
    <row r="899" spans="1:9" x14ac:dyDescent="0.3">
      <c r="A899" t="s">
        <v>5013</v>
      </c>
      <c r="B899" t="s">
        <v>5014</v>
      </c>
      <c r="C899" t="s">
        <v>5015</v>
      </c>
      <c r="D899" t="s">
        <v>5016</v>
      </c>
      <c r="E899" t="s">
        <v>5017</v>
      </c>
      <c r="F899" t="s">
        <v>5018</v>
      </c>
      <c r="G899" t="s">
        <v>1019</v>
      </c>
      <c r="H899" t="s">
        <v>840</v>
      </c>
      <c r="I899" t="s">
        <v>1020</v>
      </c>
    </row>
    <row r="900" spans="1:9" x14ac:dyDescent="0.3">
      <c r="A900" t="s">
        <v>5019</v>
      </c>
      <c r="B900" t="s">
        <v>5020</v>
      </c>
      <c r="C900" t="s">
        <v>5021</v>
      </c>
      <c r="E900" t="s">
        <v>5022</v>
      </c>
      <c r="F900" t="s">
        <v>5023</v>
      </c>
      <c r="G900" t="s">
        <v>887</v>
      </c>
      <c r="H900" t="s">
        <v>840</v>
      </c>
      <c r="I900" t="s">
        <v>888</v>
      </c>
    </row>
    <row r="901" spans="1:9" x14ac:dyDescent="0.3">
      <c r="A901" t="s">
        <v>5024</v>
      </c>
      <c r="B901" t="s">
        <v>5025</v>
      </c>
      <c r="C901" t="s">
        <v>1512</v>
      </c>
      <c r="E901" t="s">
        <v>5026</v>
      </c>
      <c r="F901" t="s">
        <v>5027</v>
      </c>
      <c r="G901" t="s">
        <v>1107</v>
      </c>
      <c r="H901" t="s">
        <v>770</v>
      </c>
      <c r="I901" t="s">
        <v>1108</v>
      </c>
    </row>
    <row r="902" spans="1:9" x14ac:dyDescent="0.3">
      <c r="A902" t="s">
        <v>5028</v>
      </c>
      <c r="B902" t="s">
        <v>5029</v>
      </c>
      <c r="C902" t="s">
        <v>5030</v>
      </c>
      <c r="E902" t="s">
        <v>5031</v>
      </c>
      <c r="F902" t="s">
        <v>5032</v>
      </c>
      <c r="G902" t="s">
        <v>3413</v>
      </c>
      <c r="H902" t="s">
        <v>770</v>
      </c>
      <c r="I902" t="s">
        <v>3414</v>
      </c>
    </row>
    <row r="903" spans="1:9" x14ac:dyDescent="0.3">
      <c r="A903" t="s">
        <v>5033</v>
      </c>
      <c r="B903" t="s">
        <v>5034</v>
      </c>
      <c r="C903" t="s">
        <v>1449</v>
      </c>
      <c r="E903" t="s">
        <v>5035</v>
      </c>
      <c r="F903" t="s">
        <v>5036</v>
      </c>
      <c r="G903" t="s">
        <v>1244</v>
      </c>
      <c r="H903" t="s">
        <v>763</v>
      </c>
      <c r="I903" t="s">
        <v>1245</v>
      </c>
    </row>
    <row r="904" spans="1:9" x14ac:dyDescent="0.3">
      <c r="A904" t="s">
        <v>5037</v>
      </c>
      <c r="B904" t="s">
        <v>5038</v>
      </c>
      <c r="C904" t="s">
        <v>2154</v>
      </c>
      <c r="E904" t="s">
        <v>5039</v>
      </c>
      <c r="F904" t="s">
        <v>5040</v>
      </c>
      <c r="G904" t="s">
        <v>1762</v>
      </c>
      <c r="H904" t="s">
        <v>763</v>
      </c>
      <c r="I904" t="s">
        <v>1763</v>
      </c>
    </row>
    <row r="905" spans="1:9" x14ac:dyDescent="0.3">
      <c r="A905" t="s">
        <v>5041</v>
      </c>
      <c r="B905" t="s">
        <v>5042</v>
      </c>
      <c r="C905" t="s">
        <v>4060</v>
      </c>
      <c r="D905" t="s">
        <v>5043</v>
      </c>
      <c r="E905" t="s">
        <v>5044</v>
      </c>
      <c r="F905" t="s">
        <v>5045</v>
      </c>
      <c r="G905" t="s">
        <v>1368</v>
      </c>
      <c r="H905" t="s">
        <v>770</v>
      </c>
      <c r="I905" t="s">
        <v>1369</v>
      </c>
    </row>
    <row r="906" spans="1:9" x14ac:dyDescent="0.3">
      <c r="A906" t="s">
        <v>5046</v>
      </c>
      <c r="B906" t="s">
        <v>5047</v>
      </c>
      <c r="C906" t="s">
        <v>1061</v>
      </c>
      <c r="E906" t="s">
        <v>5048</v>
      </c>
      <c r="F906" t="s">
        <v>5049</v>
      </c>
      <c r="G906" t="s">
        <v>969</v>
      </c>
      <c r="H906" t="s">
        <v>763</v>
      </c>
      <c r="I906" t="s">
        <v>970</v>
      </c>
    </row>
    <row r="907" spans="1:9" x14ac:dyDescent="0.3">
      <c r="A907" t="s">
        <v>5050</v>
      </c>
      <c r="B907" t="s">
        <v>5051</v>
      </c>
      <c r="C907" t="s">
        <v>5052</v>
      </c>
      <c r="E907" t="s">
        <v>5053</v>
      </c>
      <c r="F907" t="s">
        <v>5054</v>
      </c>
      <c r="G907" t="s">
        <v>881</v>
      </c>
      <c r="H907" t="s">
        <v>840</v>
      </c>
      <c r="I907" t="s">
        <v>882</v>
      </c>
    </row>
    <row r="908" spans="1:9" x14ac:dyDescent="0.3">
      <c r="A908" t="s">
        <v>5055</v>
      </c>
      <c r="B908" t="s">
        <v>5056</v>
      </c>
      <c r="C908" t="s">
        <v>5057</v>
      </c>
      <c r="E908" t="s">
        <v>5058</v>
      </c>
      <c r="F908" t="s">
        <v>5059</v>
      </c>
      <c r="G908" t="s">
        <v>839</v>
      </c>
      <c r="H908" t="s">
        <v>840</v>
      </c>
      <c r="I908" t="s">
        <v>841</v>
      </c>
    </row>
    <row r="909" spans="1:9" x14ac:dyDescent="0.3">
      <c r="A909" t="s">
        <v>5060</v>
      </c>
      <c r="B909" t="s">
        <v>5061</v>
      </c>
      <c r="C909" t="s">
        <v>2111</v>
      </c>
      <c r="E909" t="s">
        <v>5062</v>
      </c>
      <c r="F909" t="s">
        <v>5063</v>
      </c>
      <c r="G909" t="s">
        <v>1465</v>
      </c>
      <c r="H909" t="s">
        <v>763</v>
      </c>
      <c r="I909" t="s">
        <v>1466</v>
      </c>
    </row>
    <row r="910" spans="1:9" x14ac:dyDescent="0.3">
      <c r="A910" t="s">
        <v>5064</v>
      </c>
      <c r="B910" t="s">
        <v>5065</v>
      </c>
      <c r="C910" t="s">
        <v>2051</v>
      </c>
      <c r="E910" t="s">
        <v>5066</v>
      </c>
      <c r="F910" t="s">
        <v>5067</v>
      </c>
      <c r="G910" t="s">
        <v>782</v>
      </c>
      <c r="H910" t="s">
        <v>763</v>
      </c>
      <c r="I910" t="s">
        <v>783</v>
      </c>
    </row>
    <row r="911" spans="1:9" x14ac:dyDescent="0.3">
      <c r="A911" t="s">
        <v>5068</v>
      </c>
      <c r="B911" t="s">
        <v>1858</v>
      </c>
      <c r="C911" t="s">
        <v>1405</v>
      </c>
      <c r="E911" t="s">
        <v>5069</v>
      </c>
      <c r="F911" t="s">
        <v>5070</v>
      </c>
      <c r="G911" t="s">
        <v>1899</v>
      </c>
      <c r="H911" t="s">
        <v>840</v>
      </c>
      <c r="I911" t="s">
        <v>1900</v>
      </c>
    </row>
    <row r="912" spans="1:9" x14ac:dyDescent="0.3">
      <c r="A912" t="s">
        <v>5071</v>
      </c>
      <c r="B912" t="s">
        <v>5072</v>
      </c>
      <c r="C912" t="s">
        <v>5073</v>
      </c>
      <c r="E912" t="s">
        <v>5074</v>
      </c>
      <c r="F912" t="s">
        <v>5075</v>
      </c>
      <c r="G912" t="s">
        <v>1412</v>
      </c>
      <c r="H912" t="s">
        <v>763</v>
      </c>
      <c r="I912" t="s">
        <v>1413</v>
      </c>
    </row>
    <row r="913" spans="1:9" x14ac:dyDescent="0.3">
      <c r="A913" t="s">
        <v>5076</v>
      </c>
      <c r="B913" t="s">
        <v>5077</v>
      </c>
      <c r="C913" t="s">
        <v>3469</v>
      </c>
      <c r="E913" t="s">
        <v>5078</v>
      </c>
      <c r="F913" t="s">
        <v>5079</v>
      </c>
      <c r="G913" t="s">
        <v>2048</v>
      </c>
      <c r="H913" t="s">
        <v>763</v>
      </c>
      <c r="I913" t="s">
        <v>2049</v>
      </c>
    </row>
    <row r="914" spans="1:9" x14ac:dyDescent="0.3">
      <c r="A914" t="s">
        <v>5080</v>
      </c>
      <c r="B914" t="s">
        <v>5081</v>
      </c>
      <c r="C914" t="s">
        <v>5082</v>
      </c>
      <c r="E914" t="s">
        <v>5083</v>
      </c>
      <c r="F914" t="s">
        <v>5084</v>
      </c>
      <c r="G914" t="s">
        <v>1129</v>
      </c>
      <c r="H914" t="s">
        <v>840</v>
      </c>
      <c r="I914" t="s">
        <v>1130</v>
      </c>
    </row>
    <row r="915" spans="1:9" x14ac:dyDescent="0.3">
      <c r="A915" t="s">
        <v>5085</v>
      </c>
      <c r="B915" t="s">
        <v>2304</v>
      </c>
      <c r="C915" t="s">
        <v>5086</v>
      </c>
      <c r="E915" t="s">
        <v>5087</v>
      </c>
      <c r="F915" t="s">
        <v>5088</v>
      </c>
      <c r="G915" t="s">
        <v>1101</v>
      </c>
      <c r="H915" t="s">
        <v>763</v>
      </c>
      <c r="I915" t="s">
        <v>1102</v>
      </c>
    </row>
    <row r="916" spans="1:9" x14ac:dyDescent="0.3">
      <c r="A916" t="s">
        <v>5089</v>
      </c>
      <c r="B916" t="s">
        <v>5090</v>
      </c>
      <c r="C916" t="s">
        <v>1027</v>
      </c>
      <c r="D916" t="s">
        <v>5091</v>
      </c>
      <c r="E916" t="s">
        <v>5092</v>
      </c>
      <c r="F916" t="s">
        <v>5093</v>
      </c>
      <c r="G916" t="s">
        <v>789</v>
      </c>
      <c r="H916" t="s">
        <v>770</v>
      </c>
      <c r="I916" t="s">
        <v>790</v>
      </c>
    </row>
    <row r="917" spans="1:9" x14ac:dyDescent="0.3">
      <c r="A917" t="s">
        <v>5094</v>
      </c>
      <c r="B917" t="s">
        <v>5095</v>
      </c>
      <c r="C917" t="s">
        <v>1965</v>
      </c>
      <c r="E917" t="s">
        <v>5096</v>
      </c>
      <c r="F917" t="s">
        <v>5097</v>
      </c>
      <c r="G917" t="s">
        <v>2424</v>
      </c>
      <c r="H917" t="s">
        <v>763</v>
      </c>
      <c r="I917" t="s">
        <v>2425</v>
      </c>
    </row>
    <row r="918" spans="1:9" x14ac:dyDescent="0.3">
      <c r="A918" t="s">
        <v>5098</v>
      </c>
      <c r="B918" t="s">
        <v>5099</v>
      </c>
      <c r="C918" t="s">
        <v>3142</v>
      </c>
      <c r="D918" t="s">
        <v>5100</v>
      </c>
      <c r="E918" t="s">
        <v>5101</v>
      </c>
      <c r="F918" t="s">
        <v>5102</v>
      </c>
      <c r="G918" t="s">
        <v>1286</v>
      </c>
      <c r="H918" t="s">
        <v>763</v>
      </c>
      <c r="I918" t="s">
        <v>1287</v>
      </c>
    </row>
    <row r="919" spans="1:9" x14ac:dyDescent="0.3">
      <c r="A919" t="s">
        <v>5103</v>
      </c>
      <c r="B919" t="s">
        <v>4696</v>
      </c>
      <c r="C919" t="s">
        <v>1253</v>
      </c>
      <c r="E919" t="s">
        <v>5104</v>
      </c>
      <c r="F919" t="s">
        <v>5105</v>
      </c>
      <c r="G919" t="s">
        <v>1555</v>
      </c>
      <c r="H919" t="s">
        <v>763</v>
      </c>
      <c r="I919" t="s">
        <v>1556</v>
      </c>
    </row>
    <row r="920" spans="1:9" x14ac:dyDescent="0.3">
      <c r="A920" t="s">
        <v>5106</v>
      </c>
      <c r="B920" t="s">
        <v>5107</v>
      </c>
      <c r="C920" t="s">
        <v>5108</v>
      </c>
      <c r="E920" t="s">
        <v>5109</v>
      </c>
      <c r="F920" t="s">
        <v>5110</v>
      </c>
      <c r="G920" t="s">
        <v>940</v>
      </c>
      <c r="H920" t="s">
        <v>770</v>
      </c>
      <c r="I920" t="s">
        <v>941</v>
      </c>
    </row>
    <row r="921" spans="1:9" x14ac:dyDescent="0.3">
      <c r="A921" t="s">
        <v>5111</v>
      </c>
      <c r="B921" t="s">
        <v>3844</v>
      </c>
      <c r="C921" t="s">
        <v>4769</v>
      </c>
      <c r="E921" t="s">
        <v>5112</v>
      </c>
      <c r="F921" t="s">
        <v>5113</v>
      </c>
      <c r="G921" t="s">
        <v>1182</v>
      </c>
      <c r="H921" t="s">
        <v>763</v>
      </c>
      <c r="I921" t="s">
        <v>1183</v>
      </c>
    </row>
    <row r="922" spans="1:9" x14ac:dyDescent="0.3">
      <c r="A922" t="s">
        <v>5114</v>
      </c>
      <c r="B922" t="s">
        <v>5115</v>
      </c>
      <c r="C922" t="s">
        <v>1241</v>
      </c>
      <c r="E922" t="s">
        <v>5116</v>
      </c>
      <c r="F922" t="s">
        <v>5117</v>
      </c>
      <c r="G922" t="s">
        <v>1721</v>
      </c>
      <c r="H922" t="s">
        <v>763</v>
      </c>
      <c r="I922" t="s">
        <v>1722</v>
      </c>
    </row>
    <row r="923" spans="1:9" x14ac:dyDescent="0.3">
      <c r="A923" t="s">
        <v>5118</v>
      </c>
      <c r="B923" t="s">
        <v>5119</v>
      </c>
      <c r="C923" t="s">
        <v>3748</v>
      </c>
      <c r="E923" t="s">
        <v>5120</v>
      </c>
      <c r="F923" t="s">
        <v>5121</v>
      </c>
      <c r="G923" t="s">
        <v>1504</v>
      </c>
      <c r="H923" t="s">
        <v>763</v>
      </c>
      <c r="I923" t="s">
        <v>1505</v>
      </c>
    </row>
    <row r="924" spans="1:9" x14ac:dyDescent="0.3">
      <c r="A924" t="s">
        <v>5122</v>
      </c>
      <c r="B924" t="s">
        <v>5123</v>
      </c>
      <c r="C924" t="s">
        <v>1708</v>
      </c>
      <c r="E924" t="s">
        <v>5124</v>
      </c>
      <c r="F924" t="s">
        <v>5125</v>
      </c>
      <c r="G924" t="s">
        <v>1982</v>
      </c>
      <c r="H924" t="s">
        <v>770</v>
      </c>
      <c r="I924" t="s">
        <v>1983</v>
      </c>
    </row>
    <row r="925" spans="1:9" x14ac:dyDescent="0.3">
      <c r="A925" t="s">
        <v>5126</v>
      </c>
      <c r="B925" t="s">
        <v>3468</v>
      </c>
      <c r="C925" t="s">
        <v>1477</v>
      </c>
      <c r="E925" t="s">
        <v>5127</v>
      </c>
      <c r="F925" t="s">
        <v>5128</v>
      </c>
      <c r="G925" t="s">
        <v>1792</v>
      </c>
      <c r="H925" t="s">
        <v>763</v>
      </c>
      <c r="I925" t="s">
        <v>1793</v>
      </c>
    </row>
    <row r="926" spans="1:9" x14ac:dyDescent="0.3">
      <c r="A926" t="s">
        <v>5129</v>
      </c>
      <c r="B926" t="s">
        <v>5130</v>
      </c>
      <c r="C926" t="s">
        <v>820</v>
      </c>
      <c r="E926" t="s">
        <v>5131</v>
      </c>
      <c r="F926" t="s">
        <v>5132</v>
      </c>
      <c r="G926" t="s">
        <v>2114</v>
      </c>
      <c r="H926" t="s">
        <v>763</v>
      </c>
      <c r="I926" t="s">
        <v>2115</v>
      </c>
    </row>
    <row r="927" spans="1:9" x14ac:dyDescent="0.3">
      <c r="A927" t="s">
        <v>5133</v>
      </c>
      <c r="B927" t="s">
        <v>5134</v>
      </c>
      <c r="C927" t="s">
        <v>5135</v>
      </c>
      <c r="D927" t="s">
        <v>5136</v>
      </c>
      <c r="E927" t="s">
        <v>5137</v>
      </c>
      <c r="F927" t="s">
        <v>5138</v>
      </c>
      <c r="G927" t="s">
        <v>3010</v>
      </c>
      <c r="H927" t="s">
        <v>770</v>
      </c>
      <c r="I927" t="s">
        <v>3011</v>
      </c>
    </row>
    <row r="928" spans="1:9" x14ac:dyDescent="0.3">
      <c r="A928" t="s">
        <v>5139</v>
      </c>
      <c r="B928" t="s">
        <v>5140</v>
      </c>
      <c r="C928" t="s">
        <v>4208</v>
      </c>
      <c r="D928" t="s">
        <v>5141</v>
      </c>
      <c r="E928" t="s">
        <v>5142</v>
      </c>
      <c r="F928" t="s">
        <v>5143</v>
      </c>
      <c r="G928" t="s">
        <v>859</v>
      </c>
      <c r="H928" t="s">
        <v>763</v>
      </c>
      <c r="I928" t="s">
        <v>860</v>
      </c>
    </row>
    <row r="929" spans="1:9" x14ac:dyDescent="0.3">
      <c r="A929" t="s">
        <v>5144</v>
      </c>
      <c r="B929" t="s">
        <v>5145</v>
      </c>
      <c r="C929" t="s">
        <v>1751</v>
      </c>
      <c r="E929" t="s">
        <v>5146</v>
      </c>
      <c r="F929" t="s">
        <v>5147</v>
      </c>
      <c r="G929" t="s">
        <v>3355</v>
      </c>
      <c r="H929" t="s">
        <v>770</v>
      </c>
      <c r="I929" t="s">
        <v>3356</v>
      </c>
    </row>
    <row r="930" spans="1:9" x14ac:dyDescent="0.3">
      <c r="A930" t="s">
        <v>5148</v>
      </c>
      <c r="B930" t="s">
        <v>5149</v>
      </c>
      <c r="C930" t="s">
        <v>5150</v>
      </c>
      <c r="E930" t="s">
        <v>5151</v>
      </c>
      <c r="F930" t="s">
        <v>5152</v>
      </c>
      <c r="G930" t="s">
        <v>2064</v>
      </c>
      <c r="H930" t="s">
        <v>770</v>
      </c>
      <c r="I930" t="s">
        <v>2065</v>
      </c>
    </row>
    <row r="931" spans="1:9" x14ac:dyDescent="0.3">
      <c r="A931" t="s">
        <v>5153</v>
      </c>
      <c r="B931" t="s">
        <v>2420</v>
      </c>
      <c r="C931" t="s">
        <v>3739</v>
      </c>
      <c r="E931" t="s">
        <v>5154</v>
      </c>
      <c r="F931" t="s">
        <v>5155</v>
      </c>
      <c r="G931" t="s">
        <v>3786</v>
      </c>
      <c r="H931" t="s">
        <v>763</v>
      </c>
      <c r="I931" t="s">
        <v>3787</v>
      </c>
    </row>
    <row r="932" spans="1:9" x14ac:dyDescent="0.3">
      <c r="A932" t="s">
        <v>5156</v>
      </c>
      <c r="B932" t="s">
        <v>5157</v>
      </c>
      <c r="C932" t="s">
        <v>2175</v>
      </c>
      <c r="E932" t="s">
        <v>5158</v>
      </c>
      <c r="F932" t="s">
        <v>5159</v>
      </c>
      <c r="G932" t="s">
        <v>1113</v>
      </c>
      <c r="H932" t="s">
        <v>840</v>
      </c>
      <c r="I932" t="s">
        <v>1114</v>
      </c>
    </row>
    <row r="933" spans="1:9" x14ac:dyDescent="0.3">
      <c r="A933" t="s">
        <v>5160</v>
      </c>
      <c r="B933" t="s">
        <v>5161</v>
      </c>
      <c r="C933" t="s">
        <v>792</v>
      </c>
      <c r="E933" t="s">
        <v>5162</v>
      </c>
      <c r="F933" t="s">
        <v>5163</v>
      </c>
      <c r="G933" t="s">
        <v>2583</v>
      </c>
      <c r="H933" t="s">
        <v>763</v>
      </c>
      <c r="I933" t="s">
        <v>2584</v>
      </c>
    </row>
    <row r="934" spans="1:9" x14ac:dyDescent="0.3">
      <c r="A934" t="s">
        <v>5164</v>
      </c>
      <c r="B934" t="s">
        <v>5165</v>
      </c>
      <c r="C934" t="s">
        <v>4273</v>
      </c>
      <c r="E934" t="s">
        <v>5166</v>
      </c>
      <c r="F934" t="s">
        <v>5167</v>
      </c>
      <c r="G934" t="s">
        <v>1431</v>
      </c>
      <c r="H934" t="s">
        <v>763</v>
      </c>
      <c r="I934" t="s">
        <v>1432</v>
      </c>
    </row>
    <row r="935" spans="1:9" x14ac:dyDescent="0.3">
      <c r="A935" t="s">
        <v>5168</v>
      </c>
      <c r="B935" t="s">
        <v>5169</v>
      </c>
      <c r="C935" t="s">
        <v>2330</v>
      </c>
      <c r="E935" t="s">
        <v>5170</v>
      </c>
      <c r="F935" t="s">
        <v>5171</v>
      </c>
      <c r="G935" t="s">
        <v>1480</v>
      </c>
      <c r="H935" t="s">
        <v>763</v>
      </c>
      <c r="I935" t="s">
        <v>1481</v>
      </c>
    </row>
    <row r="936" spans="1:9" x14ac:dyDescent="0.3">
      <c r="A936" t="s">
        <v>5172</v>
      </c>
      <c r="B936" t="s">
        <v>5173</v>
      </c>
      <c r="C936" t="s">
        <v>3133</v>
      </c>
      <c r="E936" t="s">
        <v>5174</v>
      </c>
      <c r="F936" t="s">
        <v>5175</v>
      </c>
      <c r="G936" t="s">
        <v>820</v>
      </c>
      <c r="H936" t="s">
        <v>763</v>
      </c>
      <c r="I936" t="s">
        <v>821</v>
      </c>
    </row>
    <row r="937" spans="1:9" x14ac:dyDescent="0.3">
      <c r="A937" t="s">
        <v>5176</v>
      </c>
      <c r="B937" t="s">
        <v>5177</v>
      </c>
      <c r="C937" t="s">
        <v>2701</v>
      </c>
      <c r="E937" t="s">
        <v>5178</v>
      </c>
      <c r="F937" t="s">
        <v>5179</v>
      </c>
      <c r="G937" t="s">
        <v>930</v>
      </c>
      <c r="H937" t="s">
        <v>763</v>
      </c>
      <c r="I937" t="s">
        <v>931</v>
      </c>
    </row>
    <row r="938" spans="1:9" x14ac:dyDescent="0.3">
      <c r="A938" t="s">
        <v>5180</v>
      </c>
      <c r="B938" t="s">
        <v>5181</v>
      </c>
      <c r="C938" t="s">
        <v>4835</v>
      </c>
      <c r="E938" t="s">
        <v>5182</v>
      </c>
      <c r="F938" t="s">
        <v>5183</v>
      </c>
      <c r="G938" t="s">
        <v>1384</v>
      </c>
      <c r="H938" t="s">
        <v>763</v>
      </c>
      <c r="I938" t="s">
        <v>1385</v>
      </c>
    </row>
    <row r="939" spans="1:9" x14ac:dyDescent="0.3">
      <c r="A939" t="s">
        <v>5184</v>
      </c>
      <c r="B939" t="s">
        <v>5185</v>
      </c>
      <c r="C939" t="s">
        <v>5186</v>
      </c>
      <c r="D939" t="s">
        <v>5187</v>
      </c>
      <c r="E939" t="s">
        <v>5188</v>
      </c>
      <c r="F939" t="s">
        <v>5189</v>
      </c>
      <c r="G939" t="s">
        <v>2960</v>
      </c>
      <c r="H939" t="s">
        <v>763</v>
      </c>
      <c r="I939" t="s">
        <v>2961</v>
      </c>
    </row>
    <row r="940" spans="1:9" x14ac:dyDescent="0.3">
      <c r="A940" t="s">
        <v>5190</v>
      </c>
      <c r="B940" t="s">
        <v>5191</v>
      </c>
      <c r="C940" t="s">
        <v>2041</v>
      </c>
      <c r="D940" t="s">
        <v>5192</v>
      </c>
      <c r="E940" t="s">
        <v>5193</v>
      </c>
      <c r="F940" t="s">
        <v>5194</v>
      </c>
      <c r="G940" t="s">
        <v>1438</v>
      </c>
      <c r="H940" t="s">
        <v>840</v>
      </c>
      <c r="I940" t="s">
        <v>1439</v>
      </c>
    </row>
    <row r="941" spans="1:9" x14ac:dyDescent="0.3">
      <c r="A941" t="s">
        <v>5195</v>
      </c>
      <c r="B941" t="s">
        <v>5196</v>
      </c>
      <c r="C941" t="s">
        <v>5197</v>
      </c>
      <c r="E941" t="s">
        <v>5198</v>
      </c>
      <c r="F941" t="s">
        <v>5199</v>
      </c>
      <c r="G941" t="s">
        <v>1000</v>
      </c>
      <c r="H941" t="s">
        <v>770</v>
      </c>
      <c r="I941" t="s">
        <v>1001</v>
      </c>
    </row>
    <row r="942" spans="1:9" x14ac:dyDescent="0.3">
      <c r="A942" t="s">
        <v>5200</v>
      </c>
      <c r="B942" t="s">
        <v>5201</v>
      </c>
      <c r="C942" t="s">
        <v>3669</v>
      </c>
      <c r="E942" t="s">
        <v>5202</v>
      </c>
      <c r="F942" t="s">
        <v>5203</v>
      </c>
      <c r="G942" t="s">
        <v>1096</v>
      </c>
      <c r="H942" t="s">
        <v>763</v>
      </c>
      <c r="I942" t="s">
        <v>1097</v>
      </c>
    </row>
    <row r="943" spans="1:9" x14ac:dyDescent="0.3">
      <c r="A943" t="s">
        <v>5204</v>
      </c>
      <c r="B943" t="s">
        <v>5205</v>
      </c>
      <c r="C943" t="s">
        <v>2154</v>
      </c>
      <c r="D943" t="s">
        <v>5206</v>
      </c>
      <c r="E943" t="s">
        <v>5207</v>
      </c>
      <c r="F943" t="s">
        <v>5208</v>
      </c>
      <c r="G943" t="s">
        <v>994</v>
      </c>
      <c r="H943" t="s">
        <v>763</v>
      </c>
      <c r="I943" t="s">
        <v>995</v>
      </c>
    </row>
    <row r="944" spans="1:9" x14ac:dyDescent="0.3">
      <c r="A944" t="s">
        <v>5209</v>
      </c>
      <c r="B944" t="s">
        <v>1459</v>
      </c>
      <c r="C944" t="s">
        <v>2380</v>
      </c>
      <c r="E944" t="s">
        <v>5210</v>
      </c>
      <c r="F944" t="s">
        <v>5211</v>
      </c>
      <c r="G944" t="s">
        <v>865</v>
      </c>
      <c r="H944" t="s">
        <v>763</v>
      </c>
      <c r="I944" t="s">
        <v>866</v>
      </c>
    </row>
    <row r="945" spans="1:9" x14ac:dyDescent="0.3">
      <c r="A945" t="s">
        <v>5212</v>
      </c>
      <c r="B945" t="s">
        <v>5213</v>
      </c>
      <c r="C945" t="s">
        <v>3229</v>
      </c>
      <c r="E945" t="s">
        <v>5214</v>
      </c>
      <c r="F945" t="s">
        <v>5215</v>
      </c>
      <c r="G945" t="s">
        <v>865</v>
      </c>
      <c r="H945" t="s">
        <v>763</v>
      </c>
      <c r="I945" t="s">
        <v>866</v>
      </c>
    </row>
    <row r="946" spans="1:9" x14ac:dyDescent="0.3">
      <c r="A946" t="s">
        <v>5216</v>
      </c>
      <c r="B946" t="s">
        <v>5217</v>
      </c>
      <c r="C946" t="s">
        <v>1681</v>
      </c>
      <c r="E946" t="s">
        <v>5218</v>
      </c>
      <c r="F946" t="s">
        <v>5219</v>
      </c>
      <c r="G946" t="s">
        <v>814</v>
      </c>
      <c r="H946" t="s">
        <v>763</v>
      </c>
      <c r="I946" t="s">
        <v>815</v>
      </c>
    </row>
    <row r="947" spans="1:9" x14ac:dyDescent="0.3">
      <c r="A947" t="s">
        <v>5220</v>
      </c>
      <c r="B947" t="s">
        <v>5221</v>
      </c>
      <c r="C947" t="s">
        <v>1195</v>
      </c>
      <c r="E947" t="s">
        <v>5222</v>
      </c>
      <c r="F947" t="s">
        <v>5223</v>
      </c>
      <c r="G947" t="s">
        <v>1412</v>
      </c>
      <c r="H947" t="s">
        <v>763</v>
      </c>
      <c r="I947" t="s">
        <v>1413</v>
      </c>
    </row>
    <row r="948" spans="1:9" x14ac:dyDescent="0.3">
      <c r="A948" t="s">
        <v>5224</v>
      </c>
      <c r="B948" t="s">
        <v>3343</v>
      </c>
      <c r="C948" t="s">
        <v>3439</v>
      </c>
      <c r="E948" t="s">
        <v>5225</v>
      </c>
      <c r="F948" t="s">
        <v>5226</v>
      </c>
      <c r="G948" t="s">
        <v>959</v>
      </c>
      <c r="H948" t="s">
        <v>770</v>
      </c>
      <c r="I948" t="s">
        <v>960</v>
      </c>
    </row>
    <row r="949" spans="1:9" x14ac:dyDescent="0.3">
      <c r="A949" t="s">
        <v>5227</v>
      </c>
      <c r="B949" t="s">
        <v>5228</v>
      </c>
      <c r="C949" t="s">
        <v>5229</v>
      </c>
      <c r="E949" t="s">
        <v>5230</v>
      </c>
      <c r="F949" t="s">
        <v>5231</v>
      </c>
      <c r="G949" t="s">
        <v>2185</v>
      </c>
      <c r="H949" t="s">
        <v>763</v>
      </c>
      <c r="I949" t="s">
        <v>2186</v>
      </c>
    </row>
    <row r="950" spans="1:9" x14ac:dyDescent="0.3">
      <c r="A950" t="s">
        <v>5232</v>
      </c>
      <c r="B950" t="s">
        <v>5233</v>
      </c>
      <c r="C950" t="s">
        <v>927</v>
      </c>
      <c r="E950" t="s">
        <v>5234</v>
      </c>
      <c r="F950" t="s">
        <v>5235</v>
      </c>
      <c r="G950" t="s">
        <v>865</v>
      </c>
      <c r="H950" t="s">
        <v>763</v>
      </c>
      <c r="I950" t="s">
        <v>866</v>
      </c>
    </row>
    <row r="951" spans="1:9" x14ac:dyDescent="0.3">
      <c r="A951" t="s">
        <v>5236</v>
      </c>
      <c r="B951" t="s">
        <v>5237</v>
      </c>
      <c r="C951" t="s">
        <v>5238</v>
      </c>
      <c r="D951" t="s">
        <v>5239</v>
      </c>
      <c r="E951" t="s">
        <v>5240</v>
      </c>
      <c r="F951" t="s">
        <v>5241</v>
      </c>
      <c r="G951" t="s">
        <v>2960</v>
      </c>
      <c r="H951" t="s">
        <v>763</v>
      </c>
      <c r="I951" t="s">
        <v>2961</v>
      </c>
    </row>
    <row r="952" spans="1:9" x14ac:dyDescent="0.3">
      <c r="A952" t="s">
        <v>5242</v>
      </c>
      <c r="B952" t="s">
        <v>5243</v>
      </c>
      <c r="C952" t="s">
        <v>5244</v>
      </c>
      <c r="E952" t="s">
        <v>5245</v>
      </c>
      <c r="F952" t="s">
        <v>5246</v>
      </c>
      <c r="G952" t="s">
        <v>865</v>
      </c>
      <c r="H952" t="s">
        <v>763</v>
      </c>
      <c r="I952" t="s">
        <v>866</v>
      </c>
    </row>
    <row r="953" spans="1:9" x14ac:dyDescent="0.3">
      <c r="A953" t="s">
        <v>5247</v>
      </c>
      <c r="B953" t="s">
        <v>5248</v>
      </c>
      <c r="C953" t="s">
        <v>1552</v>
      </c>
      <c r="E953" t="s">
        <v>5249</v>
      </c>
      <c r="F953" t="s">
        <v>5250</v>
      </c>
      <c r="G953" t="s">
        <v>940</v>
      </c>
      <c r="H953" t="s">
        <v>770</v>
      </c>
      <c r="I953" t="s">
        <v>941</v>
      </c>
    </row>
    <row r="954" spans="1:9" x14ac:dyDescent="0.3">
      <c r="A954" t="s">
        <v>5251</v>
      </c>
      <c r="B954" t="s">
        <v>5252</v>
      </c>
      <c r="C954" t="s">
        <v>5253</v>
      </c>
      <c r="E954" t="s">
        <v>5254</v>
      </c>
      <c r="F954" t="s">
        <v>5255</v>
      </c>
      <c r="G954" t="s">
        <v>1589</v>
      </c>
      <c r="H954" t="s">
        <v>840</v>
      </c>
      <c r="I954" t="s">
        <v>1590</v>
      </c>
    </row>
    <row r="955" spans="1:9" x14ac:dyDescent="0.3">
      <c r="A955" t="s">
        <v>5256</v>
      </c>
      <c r="B955" t="s">
        <v>5257</v>
      </c>
      <c r="C955" t="s">
        <v>5258</v>
      </c>
      <c r="E955" t="s">
        <v>5259</v>
      </c>
      <c r="F955" t="s">
        <v>5260</v>
      </c>
      <c r="G955" t="s">
        <v>1762</v>
      </c>
      <c r="H955" t="s">
        <v>763</v>
      </c>
      <c r="I955" t="s">
        <v>1763</v>
      </c>
    </row>
    <row r="956" spans="1:9" x14ac:dyDescent="0.3">
      <c r="A956" t="s">
        <v>5261</v>
      </c>
      <c r="B956" t="s">
        <v>5262</v>
      </c>
      <c r="C956" t="s">
        <v>1621</v>
      </c>
      <c r="E956" t="s">
        <v>5263</v>
      </c>
      <c r="F956" t="s">
        <v>5264</v>
      </c>
      <c r="G956" t="s">
        <v>4045</v>
      </c>
      <c r="H956" t="s">
        <v>763</v>
      </c>
      <c r="I956" t="s">
        <v>4046</v>
      </c>
    </row>
    <row r="957" spans="1:9" x14ac:dyDescent="0.3">
      <c r="A957" t="s">
        <v>5265</v>
      </c>
      <c r="B957" t="s">
        <v>5266</v>
      </c>
      <c r="C957" t="s">
        <v>5267</v>
      </c>
      <c r="E957" t="s">
        <v>5268</v>
      </c>
      <c r="F957" t="s">
        <v>5269</v>
      </c>
      <c r="G957" t="s">
        <v>1279</v>
      </c>
      <c r="H957" t="s">
        <v>763</v>
      </c>
      <c r="I957" t="s">
        <v>1280</v>
      </c>
    </row>
    <row r="958" spans="1:9" x14ac:dyDescent="0.3">
      <c r="A958" t="s">
        <v>5270</v>
      </c>
      <c r="B958" t="s">
        <v>5271</v>
      </c>
      <c r="C958" t="s">
        <v>1132</v>
      </c>
      <c r="D958" t="s">
        <v>5272</v>
      </c>
      <c r="E958" t="s">
        <v>5273</v>
      </c>
      <c r="F958" t="s">
        <v>5274</v>
      </c>
      <c r="G958" t="s">
        <v>1375</v>
      </c>
      <c r="H958" t="s">
        <v>770</v>
      </c>
      <c r="I958" t="s">
        <v>1376</v>
      </c>
    </row>
    <row r="959" spans="1:9" x14ac:dyDescent="0.3">
      <c r="A959" t="s">
        <v>5275</v>
      </c>
      <c r="B959" t="s">
        <v>5276</v>
      </c>
      <c r="C959" t="s">
        <v>4835</v>
      </c>
      <c r="E959" t="s">
        <v>5277</v>
      </c>
      <c r="F959" t="s">
        <v>5278</v>
      </c>
      <c r="G959" t="s">
        <v>1402</v>
      </c>
      <c r="H959" t="s">
        <v>840</v>
      </c>
      <c r="I959" t="s">
        <v>1403</v>
      </c>
    </row>
    <row r="960" spans="1:9" x14ac:dyDescent="0.3">
      <c r="A960" t="s">
        <v>5279</v>
      </c>
      <c r="B960" t="s">
        <v>5280</v>
      </c>
      <c r="C960" t="s">
        <v>1751</v>
      </c>
      <c r="D960" t="s">
        <v>5281</v>
      </c>
      <c r="E960" t="s">
        <v>5282</v>
      </c>
      <c r="F960" t="s">
        <v>5283</v>
      </c>
      <c r="G960" t="s">
        <v>789</v>
      </c>
      <c r="H960" t="s">
        <v>770</v>
      </c>
      <c r="I960" t="s">
        <v>790</v>
      </c>
    </row>
    <row r="961" spans="1:9" x14ac:dyDescent="0.3">
      <c r="A961" t="s">
        <v>5284</v>
      </c>
      <c r="B961" t="s">
        <v>5285</v>
      </c>
      <c r="C961" t="s">
        <v>5286</v>
      </c>
      <c r="D961" t="s">
        <v>5287</v>
      </c>
      <c r="E961" t="s">
        <v>5288</v>
      </c>
      <c r="F961" t="s">
        <v>5289</v>
      </c>
      <c r="G961" t="s">
        <v>833</v>
      </c>
      <c r="H961" t="s">
        <v>763</v>
      </c>
      <c r="I961" t="s">
        <v>834</v>
      </c>
    </row>
    <row r="962" spans="1:9" x14ac:dyDescent="0.3">
      <c r="A962" t="s">
        <v>5290</v>
      </c>
      <c r="B962" t="s">
        <v>5291</v>
      </c>
      <c r="C962" t="s">
        <v>2701</v>
      </c>
      <c r="E962" t="s">
        <v>5292</v>
      </c>
      <c r="F962" t="s">
        <v>5293</v>
      </c>
      <c r="G962" t="s">
        <v>2114</v>
      </c>
      <c r="H962" t="s">
        <v>763</v>
      </c>
      <c r="I962" t="s">
        <v>2115</v>
      </c>
    </row>
    <row r="963" spans="1:9" x14ac:dyDescent="0.3">
      <c r="A963" t="s">
        <v>5294</v>
      </c>
      <c r="B963" t="s">
        <v>5295</v>
      </c>
      <c r="C963" t="s">
        <v>5296</v>
      </c>
      <c r="E963" t="s">
        <v>5297</v>
      </c>
      <c r="F963" t="s">
        <v>5298</v>
      </c>
      <c r="G963" t="s">
        <v>4534</v>
      </c>
      <c r="H963" t="s">
        <v>840</v>
      </c>
      <c r="I963" t="s">
        <v>4535</v>
      </c>
    </row>
    <row r="964" spans="1:9" x14ac:dyDescent="0.3">
      <c r="A964" t="s">
        <v>5299</v>
      </c>
      <c r="B964" t="s">
        <v>5300</v>
      </c>
      <c r="C964" t="s">
        <v>5229</v>
      </c>
      <c r="E964" t="s">
        <v>5301</v>
      </c>
      <c r="F964" t="s">
        <v>5302</v>
      </c>
      <c r="G964" t="s">
        <v>1135</v>
      </c>
      <c r="H964" t="s">
        <v>763</v>
      </c>
      <c r="I964" t="s">
        <v>1136</v>
      </c>
    </row>
    <row r="965" spans="1:9" x14ac:dyDescent="0.3">
      <c r="A965" t="s">
        <v>5303</v>
      </c>
      <c r="B965" t="s">
        <v>5304</v>
      </c>
      <c r="C965" t="s">
        <v>2346</v>
      </c>
      <c r="D965" t="s">
        <v>5305</v>
      </c>
      <c r="E965" t="s">
        <v>5306</v>
      </c>
      <c r="F965" t="s">
        <v>5307</v>
      </c>
      <c r="G965" t="s">
        <v>1438</v>
      </c>
      <c r="H965" t="s">
        <v>840</v>
      </c>
      <c r="I965" t="s">
        <v>1439</v>
      </c>
    </row>
    <row r="966" spans="1:9" x14ac:dyDescent="0.3">
      <c r="A966" t="s">
        <v>5308</v>
      </c>
      <c r="B966" t="s">
        <v>5309</v>
      </c>
      <c r="C966" t="s">
        <v>1257</v>
      </c>
      <c r="E966" t="s">
        <v>5310</v>
      </c>
      <c r="F966" t="s">
        <v>5311</v>
      </c>
      <c r="G966" t="s">
        <v>1579</v>
      </c>
      <c r="H966" t="s">
        <v>763</v>
      </c>
      <c r="I966" t="s">
        <v>1580</v>
      </c>
    </row>
    <row r="967" spans="1:9" x14ac:dyDescent="0.3">
      <c r="A967" t="s">
        <v>5312</v>
      </c>
      <c r="B967" t="s">
        <v>5313</v>
      </c>
      <c r="C967" t="s">
        <v>4939</v>
      </c>
      <c r="E967" t="s">
        <v>5314</v>
      </c>
      <c r="F967" t="s">
        <v>5315</v>
      </c>
      <c r="G967" t="s">
        <v>3312</v>
      </c>
      <c r="H967" t="s">
        <v>763</v>
      </c>
      <c r="I967" t="s">
        <v>3313</v>
      </c>
    </row>
    <row r="968" spans="1:9" x14ac:dyDescent="0.3">
      <c r="A968" t="s">
        <v>5316</v>
      </c>
      <c r="B968" t="s">
        <v>5317</v>
      </c>
      <c r="C968" t="s">
        <v>1756</v>
      </c>
      <c r="E968" t="s">
        <v>5318</v>
      </c>
      <c r="F968" t="s">
        <v>5319</v>
      </c>
      <c r="G968" t="s">
        <v>871</v>
      </c>
      <c r="H968" t="s">
        <v>763</v>
      </c>
      <c r="I968" t="s">
        <v>872</v>
      </c>
    </row>
    <row r="969" spans="1:9" x14ac:dyDescent="0.3">
      <c r="A969" t="s">
        <v>5320</v>
      </c>
      <c r="B969" t="s">
        <v>5321</v>
      </c>
      <c r="C969" t="s">
        <v>5322</v>
      </c>
      <c r="E969" t="s">
        <v>5323</v>
      </c>
      <c r="F969" t="s">
        <v>5324</v>
      </c>
      <c r="G969" t="s">
        <v>911</v>
      </c>
      <c r="H969" t="s">
        <v>763</v>
      </c>
      <c r="I969" t="s">
        <v>912</v>
      </c>
    </row>
    <row r="970" spans="1:9" x14ac:dyDescent="0.3">
      <c r="A970" t="s">
        <v>5325</v>
      </c>
      <c r="B970" t="s">
        <v>5326</v>
      </c>
      <c r="C970" t="s">
        <v>5238</v>
      </c>
      <c r="D970" t="s">
        <v>5327</v>
      </c>
      <c r="E970" t="s">
        <v>5328</v>
      </c>
      <c r="F970" t="s">
        <v>5329</v>
      </c>
      <c r="G970" t="s">
        <v>2960</v>
      </c>
      <c r="H970" t="s">
        <v>763</v>
      </c>
      <c r="I970" t="s">
        <v>2961</v>
      </c>
    </row>
    <row r="971" spans="1:9" x14ac:dyDescent="0.3">
      <c r="A971" t="s">
        <v>5330</v>
      </c>
      <c r="B971" t="s">
        <v>5331</v>
      </c>
      <c r="C971" t="s">
        <v>5332</v>
      </c>
      <c r="E971" t="s">
        <v>5333</v>
      </c>
      <c r="F971" t="s">
        <v>5334</v>
      </c>
      <c r="G971" t="s">
        <v>899</v>
      </c>
      <c r="H971" t="s">
        <v>763</v>
      </c>
      <c r="I971" t="s">
        <v>900</v>
      </c>
    </row>
    <row r="972" spans="1:9" x14ac:dyDescent="0.3">
      <c r="A972" t="s">
        <v>5335</v>
      </c>
      <c r="B972" t="s">
        <v>5336</v>
      </c>
      <c r="C972" t="s">
        <v>5337</v>
      </c>
      <c r="D972" t="s">
        <v>5338</v>
      </c>
      <c r="E972" t="s">
        <v>5339</v>
      </c>
      <c r="F972" t="s">
        <v>5340</v>
      </c>
      <c r="G972" t="s">
        <v>1934</v>
      </c>
      <c r="H972" t="s">
        <v>763</v>
      </c>
      <c r="I972" t="s">
        <v>1935</v>
      </c>
    </row>
    <row r="973" spans="1:9" x14ac:dyDescent="0.3">
      <c r="A973" t="s">
        <v>5341</v>
      </c>
      <c r="B973" t="s">
        <v>1742</v>
      </c>
      <c r="C973" t="s">
        <v>1644</v>
      </c>
      <c r="D973" t="s">
        <v>5342</v>
      </c>
      <c r="E973" t="s">
        <v>5343</v>
      </c>
      <c r="F973" t="s">
        <v>5344</v>
      </c>
      <c r="G973" t="s">
        <v>918</v>
      </c>
      <c r="H973" t="s">
        <v>763</v>
      </c>
      <c r="I973" t="s">
        <v>919</v>
      </c>
    </row>
    <row r="974" spans="1:9" x14ac:dyDescent="0.3">
      <c r="A974" t="s">
        <v>5345</v>
      </c>
      <c r="B974" t="s">
        <v>5346</v>
      </c>
      <c r="C974" t="s">
        <v>4905</v>
      </c>
      <c r="E974" t="s">
        <v>5347</v>
      </c>
      <c r="F974" t="s">
        <v>5348</v>
      </c>
      <c r="G974" t="s">
        <v>1837</v>
      </c>
      <c r="H974" t="s">
        <v>770</v>
      </c>
      <c r="I974" t="s">
        <v>1838</v>
      </c>
    </row>
    <row r="975" spans="1:9" x14ac:dyDescent="0.3">
      <c r="A975" t="s">
        <v>5349</v>
      </c>
      <c r="B975" t="s">
        <v>5350</v>
      </c>
      <c r="C975" t="s">
        <v>4594</v>
      </c>
      <c r="E975" t="s">
        <v>5351</v>
      </c>
      <c r="F975" t="s">
        <v>5352</v>
      </c>
      <c r="G975" t="s">
        <v>987</v>
      </c>
      <c r="H975" t="s">
        <v>763</v>
      </c>
      <c r="I975" t="s">
        <v>988</v>
      </c>
    </row>
    <row r="976" spans="1:9" x14ac:dyDescent="0.3">
      <c r="A976" t="s">
        <v>5353</v>
      </c>
      <c r="B976" t="s">
        <v>5354</v>
      </c>
      <c r="C976" t="s">
        <v>855</v>
      </c>
      <c r="D976" t="s">
        <v>5355</v>
      </c>
      <c r="E976" t="s">
        <v>5356</v>
      </c>
      <c r="F976" t="s">
        <v>5357</v>
      </c>
      <c r="G976" t="s">
        <v>3598</v>
      </c>
      <c r="H976" t="s">
        <v>770</v>
      </c>
      <c r="I976" t="s">
        <v>3599</v>
      </c>
    </row>
    <row r="977" spans="1:9" x14ac:dyDescent="0.3">
      <c r="A977" t="s">
        <v>5358</v>
      </c>
      <c r="B977" t="s">
        <v>1759</v>
      </c>
      <c r="C977" t="s">
        <v>2991</v>
      </c>
      <c r="E977" t="s">
        <v>5359</v>
      </c>
      <c r="F977" t="s">
        <v>5360</v>
      </c>
      <c r="G977" t="s">
        <v>1555</v>
      </c>
      <c r="H977" t="s">
        <v>763</v>
      </c>
      <c r="I977" t="s">
        <v>1556</v>
      </c>
    </row>
    <row r="978" spans="1:9" x14ac:dyDescent="0.3">
      <c r="A978" t="s">
        <v>5361</v>
      </c>
      <c r="B978" t="s">
        <v>2104</v>
      </c>
      <c r="C978" t="s">
        <v>5362</v>
      </c>
      <c r="E978" t="s">
        <v>5363</v>
      </c>
      <c r="F978" t="s">
        <v>5364</v>
      </c>
      <c r="G978" t="s">
        <v>1123</v>
      </c>
      <c r="H978" t="s">
        <v>763</v>
      </c>
      <c r="I978" t="s">
        <v>1124</v>
      </c>
    </row>
    <row r="979" spans="1:9" x14ac:dyDescent="0.3">
      <c r="A979" t="s">
        <v>5365</v>
      </c>
      <c r="B979" t="s">
        <v>1078</v>
      </c>
      <c r="C979" t="s">
        <v>4612</v>
      </c>
      <c r="E979" t="s">
        <v>5366</v>
      </c>
      <c r="F979" t="s">
        <v>5367</v>
      </c>
      <c r="G979" t="s">
        <v>1090</v>
      </c>
      <c r="H979" t="s">
        <v>763</v>
      </c>
      <c r="I979" t="s">
        <v>1091</v>
      </c>
    </row>
    <row r="980" spans="1:9" x14ac:dyDescent="0.3">
      <c r="A980" t="s">
        <v>5368</v>
      </c>
      <c r="B980" t="s">
        <v>5369</v>
      </c>
      <c r="C980" t="s">
        <v>4791</v>
      </c>
      <c r="E980" t="s">
        <v>5370</v>
      </c>
      <c r="F980" t="s">
        <v>5371</v>
      </c>
      <c r="G980" t="s">
        <v>2543</v>
      </c>
      <c r="H980" t="s">
        <v>763</v>
      </c>
      <c r="I980" t="s">
        <v>2544</v>
      </c>
    </row>
    <row r="981" spans="1:9" x14ac:dyDescent="0.3">
      <c r="A981" t="s">
        <v>5372</v>
      </c>
      <c r="B981" t="s">
        <v>1015</v>
      </c>
      <c r="C981" t="s">
        <v>1051</v>
      </c>
      <c r="E981" t="s">
        <v>5373</v>
      </c>
      <c r="F981" t="s">
        <v>5374</v>
      </c>
      <c r="G981" t="s">
        <v>1539</v>
      </c>
      <c r="H981" t="s">
        <v>763</v>
      </c>
      <c r="I981" t="s">
        <v>1540</v>
      </c>
    </row>
    <row r="982" spans="1:9" x14ac:dyDescent="0.3">
      <c r="A982" t="s">
        <v>5375</v>
      </c>
      <c r="B982" t="s">
        <v>5280</v>
      </c>
      <c r="C982" t="s">
        <v>3748</v>
      </c>
      <c r="D982" t="s">
        <v>5376</v>
      </c>
      <c r="E982" t="s">
        <v>5377</v>
      </c>
      <c r="F982" t="s">
        <v>5378</v>
      </c>
      <c r="G982" t="s">
        <v>918</v>
      </c>
      <c r="H982" t="s">
        <v>763</v>
      </c>
      <c r="I982" t="s">
        <v>919</v>
      </c>
    </row>
    <row r="983" spans="1:9" x14ac:dyDescent="0.3">
      <c r="A983" t="s">
        <v>5379</v>
      </c>
      <c r="B983" t="s">
        <v>5380</v>
      </c>
      <c r="C983" t="s">
        <v>1116</v>
      </c>
      <c r="E983" t="s">
        <v>5381</v>
      </c>
      <c r="F983" t="s">
        <v>5382</v>
      </c>
      <c r="G983" t="s">
        <v>1113</v>
      </c>
      <c r="H983" t="s">
        <v>840</v>
      </c>
      <c r="I983" t="s">
        <v>1114</v>
      </c>
    </row>
    <row r="984" spans="1:9" x14ac:dyDescent="0.3">
      <c r="A984" t="s">
        <v>5383</v>
      </c>
      <c r="B984" t="s">
        <v>5384</v>
      </c>
      <c r="C984" t="s">
        <v>3602</v>
      </c>
      <c r="E984" t="s">
        <v>5385</v>
      </c>
      <c r="F984" t="s">
        <v>5386</v>
      </c>
      <c r="G984" t="s">
        <v>953</v>
      </c>
      <c r="H984" t="s">
        <v>770</v>
      </c>
      <c r="I984" t="s">
        <v>954</v>
      </c>
    </row>
    <row r="985" spans="1:9" x14ac:dyDescent="0.3">
      <c r="A985" t="s">
        <v>5387</v>
      </c>
      <c r="B985" t="s">
        <v>5388</v>
      </c>
      <c r="C985" t="s">
        <v>5389</v>
      </c>
      <c r="E985" t="s">
        <v>5390</v>
      </c>
      <c r="F985" t="s">
        <v>5391</v>
      </c>
      <c r="G985" t="s">
        <v>1266</v>
      </c>
      <c r="H985" t="s">
        <v>763</v>
      </c>
      <c r="I985" t="s">
        <v>1267</v>
      </c>
    </row>
    <row r="986" spans="1:9" x14ac:dyDescent="0.3">
      <c r="A986" t="s">
        <v>5392</v>
      </c>
      <c r="B986" t="s">
        <v>5393</v>
      </c>
      <c r="C986" t="s">
        <v>3098</v>
      </c>
      <c r="E986" t="s">
        <v>5394</v>
      </c>
      <c r="F986" t="s">
        <v>5395</v>
      </c>
      <c r="G986" t="s">
        <v>2792</v>
      </c>
      <c r="H986" t="s">
        <v>840</v>
      </c>
      <c r="I986" t="s">
        <v>2793</v>
      </c>
    </row>
    <row r="987" spans="1:9" x14ac:dyDescent="0.3">
      <c r="A987" t="s">
        <v>5396</v>
      </c>
      <c r="B987" t="s">
        <v>5397</v>
      </c>
      <c r="C987" t="s">
        <v>1395</v>
      </c>
      <c r="E987" t="s">
        <v>5398</v>
      </c>
      <c r="F987" t="s">
        <v>5399</v>
      </c>
      <c r="G987" t="s">
        <v>930</v>
      </c>
      <c r="H987" t="s">
        <v>763</v>
      </c>
      <c r="I987" t="s">
        <v>931</v>
      </c>
    </row>
    <row r="988" spans="1:9" x14ac:dyDescent="0.3">
      <c r="A988" t="s">
        <v>5400</v>
      </c>
      <c r="B988" t="s">
        <v>5401</v>
      </c>
      <c r="C988" t="s">
        <v>5402</v>
      </c>
      <c r="E988" t="s">
        <v>5403</v>
      </c>
      <c r="F988" t="s">
        <v>5404</v>
      </c>
      <c r="G988" t="s">
        <v>1545</v>
      </c>
      <c r="H988" t="s">
        <v>763</v>
      </c>
      <c r="I988" t="s">
        <v>1546</v>
      </c>
    </row>
    <row r="989" spans="1:9" x14ac:dyDescent="0.3">
      <c r="A989" t="s">
        <v>5405</v>
      </c>
      <c r="B989" t="s">
        <v>5406</v>
      </c>
      <c r="C989" t="s">
        <v>1795</v>
      </c>
      <c r="E989" t="s">
        <v>5407</v>
      </c>
      <c r="F989" t="s">
        <v>5408</v>
      </c>
      <c r="G989" t="s">
        <v>1335</v>
      </c>
      <c r="H989" t="s">
        <v>763</v>
      </c>
      <c r="I989" t="s">
        <v>1336</v>
      </c>
    </row>
    <row r="990" spans="1:9" x14ac:dyDescent="0.3">
      <c r="A990" t="s">
        <v>5409</v>
      </c>
      <c r="B990" t="s">
        <v>5410</v>
      </c>
      <c r="C990" t="s">
        <v>1522</v>
      </c>
      <c r="E990" t="s">
        <v>5411</v>
      </c>
      <c r="F990" t="s">
        <v>5412</v>
      </c>
      <c r="G990" t="s">
        <v>1654</v>
      </c>
      <c r="H990" t="s">
        <v>763</v>
      </c>
      <c r="I990" t="s">
        <v>1655</v>
      </c>
    </row>
    <row r="991" spans="1:9" x14ac:dyDescent="0.3">
      <c r="A991" t="s">
        <v>5413</v>
      </c>
      <c r="B991" t="s">
        <v>5414</v>
      </c>
      <c r="C991" t="s">
        <v>5415</v>
      </c>
      <c r="E991" t="s">
        <v>5416</v>
      </c>
      <c r="F991" t="s">
        <v>5417</v>
      </c>
      <c r="G991" t="s">
        <v>820</v>
      </c>
      <c r="H991" t="s">
        <v>763</v>
      </c>
      <c r="I991" t="s">
        <v>821</v>
      </c>
    </row>
    <row r="992" spans="1:9" x14ac:dyDescent="0.3">
      <c r="A992" t="s">
        <v>5418</v>
      </c>
      <c r="B992" t="s">
        <v>5419</v>
      </c>
      <c r="C992" t="s">
        <v>1633</v>
      </c>
      <c r="E992" t="s">
        <v>5420</v>
      </c>
      <c r="F992" t="s">
        <v>5421</v>
      </c>
      <c r="G992" t="s">
        <v>1982</v>
      </c>
      <c r="H992" t="s">
        <v>770</v>
      </c>
      <c r="I992" t="s">
        <v>1983</v>
      </c>
    </row>
    <row r="993" spans="1:9" x14ac:dyDescent="0.3">
      <c r="A993" t="s">
        <v>5422</v>
      </c>
      <c r="B993" t="s">
        <v>2322</v>
      </c>
      <c r="C993" t="s">
        <v>5423</v>
      </c>
      <c r="E993" t="s">
        <v>5424</v>
      </c>
      <c r="F993" t="s">
        <v>5425</v>
      </c>
      <c r="G993" t="s">
        <v>1909</v>
      </c>
      <c r="H993" t="s">
        <v>763</v>
      </c>
      <c r="I993" t="s">
        <v>1910</v>
      </c>
    </row>
    <row r="994" spans="1:9" x14ac:dyDescent="0.3">
      <c r="A994" t="s">
        <v>5426</v>
      </c>
      <c r="B994" t="s">
        <v>5427</v>
      </c>
      <c r="C994" t="s">
        <v>3224</v>
      </c>
      <c r="E994" t="s">
        <v>5428</v>
      </c>
      <c r="F994" t="s">
        <v>5429</v>
      </c>
      <c r="G994" t="s">
        <v>1837</v>
      </c>
      <c r="H994" t="s">
        <v>770</v>
      </c>
      <c r="I994" t="s">
        <v>1838</v>
      </c>
    </row>
    <row r="995" spans="1:9" x14ac:dyDescent="0.3">
      <c r="A995" t="s">
        <v>5430</v>
      </c>
      <c r="B995" t="s">
        <v>5431</v>
      </c>
      <c r="C995" t="s">
        <v>914</v>
      </c>
      <c r="E995" t="s">
        <v>5432</v>
      </c>
      <c r="F995" t="s">
        <v>5433</v>
      </c>
      <c r="G995" t="s">
        <v>3764</v>
      </c>
      <c r="H995" t="s">
        <v>763</v>
      </c>
      <c r="I995" t="s">
        <v>3765</v>
      </c>
    </row>
    <row r="996" spans="1:9" x14ac:dyDescent="0.3">
      <c r="A996" t="s">
        <v>5434</v>
      </c>
      <c r="B996" t="s">
        <v>5435</v>
      </c>
      <c r="C996" t="s">
        <v>4363</v>
      </c>
      <c r="E996" t="s">
        <v>5436</v>
      </c>
      <c r="F996" t="s">
        <v>5437</v>
      </c>
      <c r="G996" t="s">
        <v>871</v>
      </c>
      <c r="H996" t="s">
        <v>763</v>
      </c>
      <c r="I996" t="s">
        <v>872</v>
      </c>
    </row>
    <row r="997" spans="1:9" x14ac:dyDescent="0.3">
      <c r="A997" t="s">
        <v>5438</v>
      </c>
      <c r="B997" t="s">
        <v>5439</v>
      </c>
      <c r="C997" t="s">
        <v>2686</v>
      </c>
      <c r="E997" t="s">
        <v>5440</v>
      </c>
      <c r="F997" t="s">
        <v>5441</v>
      </c>
      <c r="G997" t="s">
        <v>2744</v>
      </c>
      <c r="H997" t="s">
        <v>763</v>
      </c>
      <c r="I997" t="s">
        <v>2745</v>
      </c>
    </row>
    <row r="998" spans="1:9" x14ac:dyDescent="0.3">
      <c r="A998" t="s">
        <v>5442</v>
      </c>
      <c r="B998" t="s">
        <v>5443</v>
      </c>
      <c r="C998" t="s">
        <v>4645</v>
      </c>
      <c r="E998" t="s">
        <v>5444</v>
      </c>
      <c r="F998" t="s">
        <v>5445</v>
      </c>
      <c r="G998" t="s">
        <v>811</v>
      </c>
      <c r="H998" t="s">
        <v>763</v>
      </c>
      <c r="I998" t="s">
        <v>1208</v>
      </c>
    </row>
    <row r="999" spans="1:9" x14ac:dyDescent="0.3">
      <c r="A999" t="s">
        <v>5446</v>
      </c>
      <c r="B999" t="s">
        <v>5447</v>
      </c>
      <c r="C999" t="s">
        <v>2121</v>
      </c>
      <c r="E999" t="s">
        <v>5448</v>
      </c>
      <c r="F999" t="s">
        <v>5449</v>
      </c>
      <c r="G999" t="s">
        <v>3929</v>
      </c>
      <c r="H999" t="s">
        <v>763</v>
      </c>
      <c r="I999" t="s">
        <v>3930</v>
      </c>
    </row>
    <row r="1000" spans="1:9" x14ac:dyDescent="0.3">
      <c r="A1000" t="s">
        <v>5450</v>
      </c>
      <c r="B1000" t="s">
        <v>5451</v>
      </c>
      <c r="C1000" t="s">
        <v>1022</v>
      </c>
      <c r="E1000" t="s">
        <v>5452</v>
      </c>
      <c r="F1000" t="s">
        <v>5453</v>
      </c>
      <c r="G1000" t="s">
        <v>1802</v>
      </c>
      <c r="H1000" t="s">
        <v>763</v>
      </c>
      <c r="I1000" t="s">
        <v>1803</v>
      </c>
    </row>
    <row r="1001" spans="1:9" x14ac:dyDescent="0.3">
      <c r="A1001" t="s">
        <v>5454</v>
      </c>
      <c r="B1001" t="s">
        <v>5455</v>
      </c>
      <c r="C1001" t="s">
        <v>3687</v>
      </c>
      <c r="E1001" t="s">
        <v>5456</v>
      </c>
      <c r="F1001" t="s">
        <v>5457</v>
      </c>
      <c r="G1001" t="s">
        <v>4045</v>
      </c>
      <c r="H1001" t="s">
        <v>763</v>
      </c>
      <c r="I1001" t="s">
        <v>4046</v>
      </c>
    </row>
    <row r="1002" spans="1:9" x14ac:dyDescent="0.3">
      <c r="A1002" t="s">
        <v>5458</v>
      </c>
      <c r="B1002" t="s">
        <v>1724</v>
      </c>
      <c r="C1002" t="s">
        <v>2580</v>
      </c>
      <c r="D1002" t="s">
        <v>5459</v>
      </c>
      <c r="E1002" t="s">
        <v>5460</v>
      </c>
      <c r="F1002" t="s">
        <v>5461</v>
      </c>
      <c r="G1002" t="s">
        <v>1934</v>
      </c>
      <c r="H1002" t="s">
        <v>763</v>
      </c>
      <c r="I1002" t="s">
        <v>1935</v>
      </c>
    </row>
    <row r="1003" spans="1:9" x14ac:dyDescent="0.3">
      <c r="A1003" t="s">
        <v>5462</v>
      </c>
      <c r="B1003" t="s">
        <v>5463</v>
      </c>
      <c r="C1003" t="s">
        <v>5464</v>
      </c>
      <c r="E1003" t="s">
        <v>5465</v>
      </c>
      <c r="F1003" t="s">
        <v>5466</v>
      </c>
      <c r="G1003" t="s">
        <v>1504</v>
      </c>
      <c r="H1003" t="s">
        <v>763</v>
      </c>
      <c r="I1003" t="s">
        <v>1505</v>
      </c>
    </row>
    <row r="1004" spans="1:9" x14ac:dyDescent="0.3">
      <c r="A1004" t="s">
        <v>5467</v>
      </c>
      <c r="B1004" t="s">
        <v>5468</v>
      </c>
      <c r="C1004" t="s">
        <v>1862</v>
      </c>
      <c r="E1004" t="s">
        <v>5469</v>
      </c>
      <c r="F1004" t="s">
        <v>5470</v>
      </c>
      <c r="G1004" t="s">
        <v>2952</v>
      </c>
      <c r="H1004" t="s">
        <v>770</v>
      </c>
      <c r="I1004" t="s">
        <v>2953</v>
      </c>
    </row>
    <row r="1005" spans="1:9" x14ac:dyDescent="0.3">
      <c r="A1005" t="s">
        <v>5471</v>
      </c>
      <c r="B1005" t="s">
        <v>5472</v>
      </c>
      <c r="C1005" t="s">
        <v>4355</v>
      </c>
      <c r="E1005" t="s">
        <v>5473</v>
      </c>
      <c r="F1005" t="s">
        <v>5474</v>
      </c>
      <c r="G1005" t="s">
        <v>1064</v>
      </c>
      <c r="H1005" t="s">
        <v>763</v>
      </c>
      <c r="I1005" t="s">
        <v>1065</v>
      </c>
    </row>
    <row r="1006" spans="1:9" x14ac:dyDescent="0.3">
      <c r="A1006" t="s">
        <v>5475</v>
      </c>
      <c r="B1006" t="s">
        <v>5107</v>
      </c>
      <c r="C1006" t="s">
        <v>1293</v>
      </c>
      <c r="E1006" t="s">
        <v>5476</v>
      </c>
      <c r="F1006" t="s">
        <v>5477</v>
      </c>
      <c r="G1006" t="s">
        <v>987</v>
      </c>
      <c r="H1006" t="s">
        <v>763</v>
      </c>
      <c r="I1006" t="s">
        <v>988</v>
      </c>
    </row>
    <row r="1007" spans="1:9" x14ac:dyDescent="0.3">
      <c r="A1007" t="s">
        <v>5478</v>
      </c>
      <c r="B1007" t="s">
        <v>5479</v>
      </c>
      <c r="C1007" t="s">
        <v>5480</v>
      </c>
      <c r="E1007" t="s">
        <v>5481</v>
      </c>
      <c r="F1007" t="s">
        <v>5482</v>
      </c>
      <c r="G1007" t="s">
        <v>1735</v>
      </c>
      <c r="H1007" t="s">
        <v>770</v>
      </c>
      <c r="I1007" t="s">
        <v>1736</v>
      </c>
    </row>
    <row r="1008" spans="1:9" x14ac:dyDescent="0.3">
      <c r="A1008" t="s">
        <v>5483</v>
      </c>
      <c r="B1008" t="s">
        <v>5484</v>
      </c>
      <c r="C1008" t="s">
        <v>4756</v>
      </c>
      <c r="E1008" t="s">
        <v>5485</v>
      </c>
      <c r="F1008" t="s">
        <v>5486</v>
      </c>
      <c r="G1008" t="s">
        <v>1431</v>
      </c>
      <c r="H1008" t="s">
        <v>763</v>
      </c>
      <c r="I1008" t="s">
        <v>1432</v>
      </c>
    </row>
    <row r="1009" spans="1:9" x14ac:dyDescent="0.3">
      <c r="A1009" t="s">
        <v>5487</v>
      </c>
      <c r="B1009" t="s">
        <v>5488</v>
      </c>
      <c r="C1009" t="s">
        <v>2664</v>
      </c>
      <c r="E1009" t="s">
        <v>5489</v>
      </c>
      <c r="F1009" t="s">
        <v>5490</v>
      </c>
      <c r="G1009" t="s">
        <v>846</v>
      </c>
      <c r="H1009" t="s">
        <v>840</v>
      </c>
      <c r="I1009" t="s">
        <v>847</v>
      </c>
    </row>
    <row r="1010" spans="1:9" x14ac:dyDescent="0.3">
      <c r="A1010" t="s">
        <v>5491</v>
      </c>
      <c r="B1010" t="s">
        <v>5492</v>
      </c>
      <c r="C1010" t="s">
        <v>5493</v>
      </c>
      <c r="E1010" t="s">
        <v>5494</v>
      </c>
      <c r="F1010" t="s">
        <v>5495</v>
      </c>
      <c r="G1010" t="s">
        <v>2576</v>
      </c>
      <c r="H1010" t="s">
        <v>763</v>
      </c>
      <c r="I1010" t="s">
        <v>2577</v>
      </c>
    </row>
    <row r="1011" spans="1:9" x14ac:dyDescent="0.3">
      <c r="A1011" t="s">
        <v>5496</v>
      </c>
      <c r="B1011" t="s">
        <v>5497</v>
      </c>
      <c r="C1011" t="s">
        <v>1087</v>
      </c>
      <c r="E1011" t="s">
        <v>5498</v>
      </c>
      <c r="F1011" t="s">
        <v>5499</v>
      </c>
      <c r="G1011" t="s">
        <v>1031</v>
      </c>
      <c r="H1011" t="s">
        <v>763</v>
      </c>
      <c r="I1011" t="s">
        <v>1032</v>
      </c>
    </row>
    <row r="1012" spans="1:9" x14ac:dyDescent="0.3">
      <c r="A1012" t="s">
        <v>5500</v>
      </c>
      <c r="B1012" t="s">
        <v>4207</v>
      </c>
      <c r="C1012" t="s">
        <v>5501</v>
      </c>
      <c r="E1012" t="s">
        <v>5502</v>
      </c>
      <c r="F1012" t="s">
        <v>5503</v>
      </c>
      <c r="G1012" t="s">
        <v>1141</v>
      </c>
      <c r="H1012" t="s">
        <v>840</v>
      </c>
      <c r="I1012" t="s">
        <v>1142</v>
      </c>
    </row>
    <row r="1013" spans="1:9" x14ac:dyDescent="0.3">
      <c r="A1013" t="s">
        <v>5504</v>
      </c>
      <c r="B1013" t="s">
        <v>5505</v>
      </c>
      <c r="C1013" t="s">
        <v>5506</v>
      </c>
      <c r="E1013" t="s">
        <v>5507</v>
      </c>
      <c r="F1013" t="s">
        <v>5508</v>
      </c>
      <c r="G1013" t="s">
        <v>969</v>
      </c>
      <c r="H1013" t="s">
        <v>763</v>
      </c>
      <c r="I1013" t="s">
        <v>970</v>
      </c>
    </row>
    <row r="1014" spans="1:9" x14ac:dyDescent="0.3">
      <c r="A1014" t="s">
        <v>5509</v>
      </c>
      <c r="B1014" t="s">
        <v>5510</v>
      </c>
      <c r="C1014" t="s">
        <v>1972</v>
      </c>
      <c r="E1014" t="s">
        <v>5511</v>
      </c>
      <c r="F1014" t="s">
        <v>5512</v>
      </c>
      <c r="G1014" t="s">
        <v>3170</v>
      </c>
      <c r="H1014" t="s">
        <v>763</v>
      </c>
      <c r="I1014" t="s">
        <v>3171</v>
      </c>
    </row>
    <row r="1015" spans="1:9" x14ac:dyDescent="0.3">
      <c r="A1015" t="s">
        <v>5513</v>
      </c>
      <c r="B1015" t="s">
        <v>5514</v>
      </c>
      <c r="C1015" t="s">
        <v>817</v>
      </c>
      <c r="E1015" t="s">
        <v>5515</v>
      </c>
      <c r="F1015" t="s">
        <v>5516</v>
      </c>
      <c r="G1015" t="s">
        <v>3259</v>
      </c>
      <c r="H1015" t="s">
        <v>763</v>
      </c>
      <c r="I1015" t="s">
        <v>3260</v>
      </c>
    </row>
    <row r="1016" spans="1:9" x14ac:dyDescent="0.3">
      <c r="A1016" t="s">
        <v>5517</v>
      </c>
      <c r="B1016" t="s">
        <v>1323</v>
      </c>
      <c r="C1016" t="s">
        <v>2494</v>
      </c>
      <c r="E1016" t="s">
        <v>5518</v>
      </c>
      <c r="F1016" t="s">
        <v>5519</v>
      </c>
      <c r="G1016" t="s">
        <v>2087</v>
      </c>
      <c r="H1016" t="s">
        <v>763</v>
      </c>
      <c r="I1016" t="s">
        <v>2088</v>
      </c>
    </row>
    <row r="1017" spans="1:9" x14ac:dyDescent="0.3">
      <c r="A1017" t="s">
        <v>5520</v>
      </c>
      <c r="B1017" t="s">
        <v>5521</v>
      </c>
      <c r="C1017" t="s">
        <v>5522</v>
      </c>
      <c r="D1017" t="s">
        <v>5523</v>
      </c>
      <c r="E1017" t="s">
        <v>5524</v>
      </c>
      <c r="F1017" t="s">
        <v>5525</v>
      </c>
      <c r="G1017" t="s">
        <v>859</v>
      </c>
      <c r="H1017" t="s">
        <v>763</v>
      </c>
      <c r="I1017" t="s">
        <v>860</v>
      </c>
    </row>
    <row r="1018" spans="1:9" x14ac:dyDescent="0.3">
      <c r="A1018" t="s">
        <v>5526</v>
      </c>
      <c r="B1018" t="s">
        <v>5527</v>
      </c>
      <c r="C1018" t="s">
        <v>1562</v>
      </c>
      <c r="D1018" t="s">
        <v>5528</v>
      </c>
      <c r="E1018" t="s">
        <v>5529</v>
      </c>
      <c r="F1018" t="s">
        <v>5530</v>
      </c>
      <c r="G1018" t="s">
        <v>947</v>
      </c>
      <c r="H1018" t="s">
        <v>770</v>
      </c>
      <c r="I1018" t="s">
        <v>948</v>
      </c>
    </row>
    <row r="1019" spans="1:9" x14ac:dyDescent="0.3">
      <c r="A1019" t="s">
        <v>5531</v>
      </c>
      <c r="B1019" t="s">
        <v>5532</v>
      </c>
      <c r="C1019" t="s">
        <v>2051</v>
      </c>
      <c r="E1019" t="s">
        <v>5533</v>
      </c>
      <c r="F1019" t="s">
        <v>5534</v>
      </c>
      <c r="G1019" t="s">
        <v>981</v>
      </c>
      <c r="H1019" t="s">
        <v>763</v>
      </c>
      <c r="I1019" t="s">
        <v>982</v>
      </c>
    </row>
    <row r="1020" spans="1:9" x14ac:dyDescent="0.3">
      <c r="A1020" t="s">
        <v>5535</v>
      </c>
      <c r="B1020" t="s">
        <v>5536</v>
      </c>
      <c r="C1020" t="s">
        <v>2901</v>
      </c>
      <c r="E1020" t="s">
        <v>5537</v>
      </c>
      <c r="F1020" t="s">
        <v>5538</v>
      </c>
      <c r="G1020" t="s">
        <v>1351</v>
      </c>
      <c r="H1020" t="s">
        <v>763</v>
      </c>
      <c r="I1020" t="s">
        <v>1352</v>
      </c>
    </row>
    <row r="1021" spans="1:9" x14ac:dyDescent="0.3">
      <c r="A1021" t="s">
        <v>5539</v>
      </c>
      <c r="B1021" t="s">
        <v>5540</v>
      </c>
      <c r="C1021" t="s">
        <v>2117</v>
      </c>
      <c r="E1021" t="s">
        <v>5541</v>
      </c>
      <c r="F1021" t="s">
        <v>5542</v>
      </c>
      <c r="G1021" t="s">
        <v>1107</v>
      </c>
      <c r="H1021" t="s">
        <v>770</v>
      </c>
      <c r="I1021" t="s">
        <v>1108</v>
      </c>
    </row>
    <row r="1022" spans="1:9" x14ac:dyDescent="0.3">
      <c r="A1022" t="s">
        <v>5543</v>
      </c>
      <c r="B1022" t="s">
        <v>5544</v>
      </c>
      <c r="C1022" t="s">
        <v>4891</v>
      </c>
      <c r="E1022" t="s">
        <v>5545</v>
      </c>
      <c r="F1022" t="s">
        <v>5546</v>
      </c>
      <c r="G1022" t="s">
        <v>1525</v>
      </c>
      <c r="H1022" t="s">
        <v>763</v>
      </c>
      <c r="I1022" t="s">
        <v>1526</v>
      </c>
    </row>
    <row r="1023" spans="1:9" x14ac:dyDescent="0.3">
      <c r="A1023" t="s">
        <v>5547</v>
      </c>
      <c r="B1023" t="s">
        <v>5548</v>
      </c>
      <c r="C1023" t="s">
        <v>1501</v>
      </c>
      <c r="E1023" t="s">
        <v>5549</v>
      </c>
      <c r="F1023" t="s">
        <v>5550</v>
      </c>
      <c r="G1023" t="s">
        <v>911</v>
      </c>
      <c r="H1023" t="s">
        <v>763</v>
      </c>
      <c r="I1023" t="s">
        <v>912</v>
      </c>
    </row>
    <row r="1024" spans="1:9" x14ac:dyDescent="0.3">
      <c r="A1024" t="s">
        <v>5551</v>
      </c>
      <c r="B1024" t="s">
        <v>5552</v>
      </c>
      <c r="C1024" t="s">
        <v>5553</v>
      </c>
      <c r="E1024" t="s">
        <v>5554</v>
      </c>
      <c r="F1024" t="s">
        <v>5555</v>
      </c>
      <c r="G1024" t="s">
        <v>1802</v>
      </c>
      <c r="H1024" t="s">
        <v>763</v>
      </c>
      <c r="I1024" t="s">
        <v>1803</v>
      </c>
    </row>
    <row r="1025" spans="1:9" x14ac:dyDescent="0.3">
      <c r="A1025" t="s">
        <v>5556</v>
      </c>
      <c r="B1025" t="s">
        <v>5557</v>
      </c>
      <c r="C1025" t="s">
        <v>1476</v>
      </c>
      <c r="D1025" t="s">
        <v>5558</v>
      </c>
      <c r="E1025" t="s">
        <v>5559</v>
      </c>
      <c r="F1025" t="s">
        <v>5560</v>
      </c>
      <c r="G1025" t="s">
        <v>2027</v>
      </c>
      <c r="H1025" t="s">
        <v>840</v>
      </c>
      <c r="I1025" t="s">
        <v>2028</v>
      </c>
    </row>
    <row r="1026" spans="1:9" x14ac:dyDescent="0.3">
      <c r="A1026" t="s">
        <v>5561</v>
      </c>
      <c r="B1026" t="s">
        <v>5562</v>
      </c>
      <c r="C1026" t="s">
        <v>3999</v>
      </c>
      <c r="E1026" t="s">
        <v>5563</v>
      </c>
      <c r="F1026" t="s">
        <v>5564</v>
      </c>
      <c r="G1026" t="s">
        <v>1279</v>
      </c>
      <c r="H1026" t="s">
        <v>763</v>
      </c>
      <c r="I1026" t="s">
        <v>1280</v>
      </c>
    </row>
    <row r="1027" spans="1:9" x14ac:dyDescent="0.3">
      <c r="A1027" t="s">
        <v>5565</v>
      </c>
      <c r="B1027" t="s">
        <v>3462</v>
      </c>
      <c r="C1027" t="s">
        <v>1677</v>
      </c>
      <c r="E1027" t="s">
        <v>5566</v>
      </c>
      <c r="F1027" t="s">
        <v>5567</v>
      </c>
      <c r="G1027" t="s">
        <v>4224</v>
      </c>
      <c r="H1027" t="s">
        <v>763</v>
      </c>
      <c r="I1027" t="s">
        <v>4225</v>
      </c>
    </row>
    <row r="1028" spans="1:9" x14ac:dyDescent="0.3">
      <c r="A1028" t="s">
        <v>5568</v>
      </c>
      <c r="B1028" t="s">
        <v>5569</v>
      </c>
      <c r="C1028" t="s">
        <v>5570</v>
      </c>
      <c r="E1028" t="s">
        <v>5571</v>
      </c>
      <c r="F1028" t="s">
        <v>5572</v>
      </c>
      <c r="G1028" t="s">
        <v>1525</v>
      </c>
      <c r="H1028" t="s">
        <v>763</v>
      </c>
      <c r="I1028" t="s">
        <v>1526</v>
      </c>
    </row>
    <row r="1029" spans="1:9" x14ac:dyDescent="0.3">
      <c r="A1029" t="s">
        <v>5573</v>
      </c>
      <c r="B1029" t="s">
        <v>5574</v>
      </c>
      <c r="C1029" t="s">
        <v>1215</v>
      </c>
      <c r="E1029" t="s">
        <v>5575</v>
      </c>
      <c r="F1029" t="s">
        <v>5576</v>
      </c>
      <c r="G1029" t="s">
        <v>871</v>
      </c>
      <c r="H1029" t="s">
        <v>763</v>
      </c>
      <c r="I1029" t="s">
        <v>872</v>
      </c>
    </row>
    <row r="1030" spans="1:9" x14ac:dyDescent="0.3">
      <c r="A1030" t="s">
        <v>5577</v>
      </c>
      <c r="B1030" t="s">
        <v>5578</v>
      </c>
      <c r="C1030" t="s">
        <v>1009</v>
      </c>
      <c r="E1030" t="s">
        <v>5579</v>
      </c>
      <c r="F1030" t="s">
        <v>5580</v>
      </c>
      <c r="G1030" t="s">
        <v>1152</v>
      </c>
      <c r="H1030" t="s">
        <v>840</v>
      </c>
      <c r="I1030" t="s">
        <v>1153</v>
      </c>
    </row>
    <row r="1031" spans="1:9" x14ac:dyDescent="0.3">
      <c r="A1031" t="s">
        <v>5581</v>
      </c>
      <c r="B1031" t="s">
        <v>5582</v>
      </c>
      <c r="C1031" t="s">
        <v>1911</v>
      </c>
      <c r="E1031" t="s">
        <v>5583</v>
      </c>
      <c r="F1031" t="s">
        <v>5584</v>
      </c>
      <c r="G1031" t="s">
        <v>1828</v>
      </c>
      <c r="H1031" t="s">
        <v>763</v>
      </c>
      <c r="I1031" t="s">
        <v>1829</v>
      </c>
    </row>
    <row r="1032" spans="1:9" x14ac:dyDescent="0.3">
      <c r="A1032" t="s">
        <v>5585</v>
      </c>
      <c r="B1032" t="s">
        <v>5213</v>
      </c>
      <c r="C1032" t="s">
        <v>792</v>
      </c>
      <c r="E1032" t="s">
        <v>5586</v>
      </c>
      <c r="F1032" t="s">
        <v>5587</v>
      </c>
      <c r="G1032" t="s">
        <v>795</v>
      </c>
      <c r="H1032" t="s">
        <v>763</v>
      </c>
      <c r="I1032" t="s">
        <v>796</v>
      </c>
    </row>
    <row r="1033" spans="1:9" x14ac:dyDescent="0.3">
      <c r="A1033" t="s">
        <v>5588</v>
      </c>
      <c r="B1033" t="s">
        <v>5589</v>
      </c>
      <c r="C1033" t="s">
        <v>4617</v>
      </c>
      <c r="E1033" t="s">
        <v>5590</v>
      </c>
      <c r="F1033" t="s">
        <v>5591</v>
      </c>
      <c r="G1033" t="s">
        <v>1238</v>
      </c>
      <c r="H1033" t="s">
        <v>763</v>
      </c>
      <c r="I1033" t="s">
        <v>1239</v>
      </c>
    </row>
    <row r="1034" spans="1:9" x14ac:dyDescent="0.3">
      <c r="A1034" t="s">
        <v>5592</v>
      </c>
      <c r="B1034" t="s">
        <v>5593</v>
      </c>
      <c r="C1034" t="s">
        <v>4733</v>
      </c>
      <c r="E1034" t="s">
        <v>5594</v>
      </c>
      <c r="F1034" t="s">
        <v>5595</v>
      </c>
      <c r="G1034" t="s">
        <v>2407</v>
      </c>
      <c r="H1034" t="s">
        <v>763</v>
      </c>
      <c r="I1034" t="s">
        <v>2408</v>
      </c>
    </row>
    <row r="1035" spans="1:9" x14ac:dyDescent="0.3">
      <c r="A1035" t="s">
        <v>5596</v>
      </c>
      <c r="B1035" t="s">
        <v>5597</v>
      </c>
      <c r="C1035" t="s">
        <v>5598</v>
      </c>
      <c r="E1035" t="s">
        <v>5599</v>
      </c>
      <c r="F1035" t="s">
        <v>5600</v>
      </c>
      <c r="G1035" t="s">
        <v>2203</v>
      </c>
      <c r="H1035" t="s">
        <v>763</v>
      </c>
      <c r="I1035" t="s">
        <v>2204</v>
      </c>
    </row>
    <row r="1036" spans="1:9" x14ac:dyDescent="0.3">
      <c r="A1036" t="s">
        <v>5601</v>
      </c>
      <c r="B1036" t="s">
        <v>1008</v>
      </c>
      <c r="C1036" t="s">
        <v>5602</v>
      </c>
      <c r="E1036" t="s">
        <v>5603</v>
      </c>
      <c r="F1036" t="s">
        <v>5604</v>
      </c>
      <c r="G1036" t="s">
        <v>769</v>
      </c>
      <c r="H1036" t="s">
        <v>770</v>
      </c>
      <c r="I1036" t="s">
        <v>771</v>
      </c>
    </row>
    <row r="1037" spans="1:9" x14ac:dyDescent="0.3">
      <c r="A1037" t="s">
        <v>5605</v>
      </c>
      <c r="B1037" t="s">
        <v>5123</v>
      </c>
      <c r="C1037" t="s">
        <v>3208</v>
      </c>
      <c r="E1037" t="s">
        <v>5606</v>
      </c>
      <c r="F1037" t="s">
        <v>5607</v>
      </c>
      <c r="G1037" t="s">
        <v>2203</v>
      </c>
      <c r="H1037" t="s">
        <v>763</v>
      </c>
      <c r="I1037" t="s">
        <v>2204</v>
      </c>
    </row>
    <row r="1038" spans="1:9" x14ac:dyDescent="0.3">
      <c r="A1038" t="s">
        <v>5608</v>
      </c>
      <c r="B1038" t="s">
        <v>1204</v>
      </c>
      <c r="C1038" t="s">
        <v>5609</v>
      </c>
      <c r="E1038" t="s">
        <v>5610</v>
      </c>
      <c r="F1038" t="s">
        <v>5611</v>
      </c>
      <c r="G1038" t="s">
        <v>3027</v>
      </c>
      <c r="H1038" t="s">
        <v>763</v>
      </c>
      <c r="I1038" t="s">
        <v>3028</v>
      </c>
    </row>
    <row r="1039" spans="1:9" x14ac:dyDescent="0.3">
      <c r="A1039" t="s">
        <v>5612</v>
      </c>
      <c r="B1039" t="s">
        <v>842</v>
      </c>
      <c r="C1039" t="s">
        <v>2013</v>
      </c>
      <c r="E1039" t="s">
        <v>5613</v>
      </c>
      <c r="F1039" t="s">
        <v>5614</v>
      </c>
      <c r="G1039" t="s">
        <v>2407</v>
      </c>
      <c r="H1039" t="s">
        <v>763</v>
      </c>
      <c r="I1039" t="s">
        <v>2408</v>
      </c>
    </row>
    <row r="1040" spans="1:9" x14ac:dyDescent="0.3">
      <c r="A1040" t="s">
        <v>5615</v>
      </c>
      <c r="B1040" t="s">
        <v>5616</v>
      </c>
      <c r="C1040" t="s">
        <v>1668</v>
      </c>
      <c r="E1040" t="s">
        <v>5617</v>
      </c>
      <c r="F1040" t="s">
        <v>5618</v>
      </c>
      <c r="G1040" t="s">
        <v>975</v>
      </c>
      <c r="H1040" t="s">
        <v>763</v>
      </c>
      <c r="I1040" t="s">
        <v>976</v>
      </c>
    </row>
    <row r="1041" spans="1:9" x14ac:dyDescent="0.3">
      <c r="A1041" t="s">
        <v>5619</v>
      </c>
      <c r="B1041" t="s">
        <v>5620</v>
      </c>
      <c r="C1041" t="s">
        <v>5609</v>
      </c>
      <c r="E1041" t="s">
        <v>5621</v>
      </c>
      <c r="F1041" t="s">
        <v>5622</v>
      </c>
      <c r="G1041" t="s">
        <v>887</v>
      </c>
      <c r="H1041" t="s">
        <v>840</v>
      </c>
      <c r="I1041" t="s">
        <v>888</v>
      </c>
    </row>
    <row r="1042" spans="1:9" x14ac:dyDescent="0.3">
      <c r="A1042" t="s">
        <v>5623</v>
      </c>
      <c r="B1042" t="s">
        <v>5624</v>
      </c>
      <c r="C1042" t="s">
        <v>843</v>
      </c>
      <c r="E1042" t="s">
        <v>5625</v>
      </c>
      <c r="F1042" t="s">
        <v>5626</v>
      </c>
      <c r="G1042" t="s">
        <v>1244</v>
      </c>
      <c r="H1042" t="s">
        <v>763</v>
      </c>
      <c r="I1042" t="s">
        <v>1245</v>
      </c>
    </row>
    <row r="1043" spans="1:9" x14ac:dyDescent="0.3">
      <c r="A1043" t="s">
        <v>5627</v>
      </c>
      <c r="B1043" t="s">
        <v>5628</v>
      </c>
      <c r="C1043" t="s">
        <v>798</v>
      </c>
      <c r="E1043" t="s">
        <v>5629</v>
      </c>
      <c r="F1043" t="s">
        <v>5630</v>
      </c>
      <c r="G1043" t="s">
        <v>1025</v>
      </c>
      <c r="H1043" t="s">
        <v>763</v>
      </c>
      <c r="I1043" t="s">
        <v>1026</v>
      </c>
    </row>
    <row r="1044" spans="1:9" x14ac:dyDescent="0.3">
      <c r="A1044" t="s">
        <v>5631</v>
      </c>
      <c r="B1044" t="s">
        <v>5632</v>
      </c>
      <c r="C1044" t="s">
        <v>5633</v>
      </c>
      <c r="E1044" t="s">
        <v>5634</v>
      </c>
      <c r="F1044" t="s">
        <v>5635</v>
      </c>
      <c r="G1044" t="s">
        <v>3754</v>
      </c>
      <c r="H1044" t="s">
        <v>763</v>
      </c>
      <c r="I1044" t="s">
        <v>3755</v>
      </c>
    </row>
    <row r="1045" spans="1:9" x14ac:dyDescent="0.3">
      <c r="A1045" t="s">
        <v>5636</v>
      </c>
      <c r="B1045" t="s">
        <v>5637</v>
      </c>
      <c r="C1045" t="s">
        <v>5638</v>
      </c>
      <c r="E1045" t="s">
        <v>5639</v>
      </c>
      <c r="F1045" t="s">
        <v>5640</v>
      </c>
      <c r="G1045" t="s">
        <v>2576</v>
      </c>
      <c r="H1045" t="s">
        <v>763</v>
      </c>
      <c r="I1045" t="s">
        <v>2577</v>
      </c>
    </row>
    <row r="1046" spans="1:9" x14ac:dyDescent="0.3">
      <c r="A1046" t="s">
        <v>5641</v>
      </c>
      <c r="B1046" t="s">
        <v>5642</v>
      </c>
      <c r="C1046" t="s">
        <v>5643</v>
      </c>
      <c r="E1046" t="s">
        <v>5644</v>
      </c>
      <c r="F1046" t="s">
        <v>5645</v>
      </c>
      <c r="G1046" t="s">
        <v>2952</v>
      </c>
      <c r="H1046" t="s">
        <v>770</v>
      </c>
      <c r="I1046" t="s">
        <v>2953</v>
      </c>
    </row>
    <row r="1047" spans="1:9" x14ac:dyDescent="0.3">
      <c r="A1047" t="s">
        <v>5646</v>
      </c>
      <c r="B1047" t="s">
        <v>5647</v>
      </c>
      <c r="C1047" t="s">
        <v>972</v>
      </c>
      <c r="E1047" t="s">
        <v>5648</v>
      </c>
      <c r="F1047" t="s">
        <v>5649</v>
      </c>
      <c r="G1047" t="s">
        <v>871</v>
      </c>
      <c r="H1047" t="s">
        <v>763</v>
      </c>
      <c r="I1047" t="s">
        <v>872</v>
      </c>
    </row>
    <row r="1048" spans="1:9" x14ac:dyDescent="0.3">
      <c r="A1048" t="s">
        <v>5650</v>
      </c>
      <c r="B1048" t="s">
        <v>936</v>
      </c>
      <c r="C1048" t="s">
        <v>1668</v>
      </c>
      <c r="E1048" t="s">
        <v>5651</v>
      </c>
      <c r="F1048" t="s">
        <v>5652</v>
      </c>
      <c r="G1048" t="s">
        <v>1351</v>
      </c>
      <c r="H1048" t="s">
        <v>763</v>
      </c>
      <c r="I1048" t="s">
        <v>1352</v>
      </c>
    </row>
    <row r="1049" spans="1:9" x14ac:dyDescent="0.3">
      <c r="A1049" t="s">
        <v>5653</v>
      </c>
      <c r="B1049" t="s">
        <v>5654</v>
      </c>
      <c r="C1049" t="s">
        <v>2286</v>
      </c>
      <c r="E1049" t="s">
        <v>5655</v>
      </c>
      <c r="F1049" t="s">
        <v>5656</v>
      </c>
      <c r="G1049" t="s">
        <v>1735</v>
      </c>
      <c r="H1049" t="s">
        <v>770</v>
      </c>
      <c r="I1049" t="s">
        <v>1736</v>
      </c>
    </row>
    <row r="1050" spans="1:9" x14ac:dyDescent="0.3">
      <c r="A1050" t="s">
        <v>5657</v>
      </c>
      <c r="B1050" t="s">
        <v>5658</v>
      </c>
      <c r="C1050" t="s">
        <v>3036</v>
      </c>
      <c r="E1050" t="s">
        <v>5659</v>
      </c>
      <c r="F1050" t="s">
        <v>5660</v>
      </c>
      <c r="G1050" t="s">
        <v>3786</v>
      </c>
      <c r="H1050" t="s">
        <v>763</v>
      </c>
      <c r="I1050" t="s">
        <v>3787</v>
      </c>
    </row>
    <row r="1051" spans="1:9" x14ac:dyDescent="0.3">
      <c r="A1051" t="s">
        <v>5661</v>
      </c>
      <c r="B1051" t="s">
        <v>5662</v>
      </c>
      <c r="C1051" t="s">
        <v>2753</v>
      </c>
      <c r="E1051" t="s">
        <v>5663</v>
      </c>
      <c r="F1051" t="s">
        <v>5664</v>
      </c>
      <c r="G1051" t="s">
        <v>2744</v>
      </c>
      <c r="H1051" t="s">
        <v>763</v>
      </c>
      <c r="I1051" t="s">
        <v>2745</v>
      </c>
    </row>
    <row r="1052" spans="1:9" x14ac:dyDescent="0.3">
      <c r="A1052" t="s">
        <v>5665</v>
      </c>
      <c r="B1052" t="s">
        <v>5666</v>
      </c>
      <c r="C1052" t="s">
        <v>3193</v>
      </c>
      <c r="E1052" t="s">
        <v>5667</v>
      </c>
      <c r="F1052" t="s">
        <v>5668</v>
      </c>
      <c r="G1052" t="s">
        <v>1238</v>
      </c>
      <c r="H1052" t="s">
        <v>763</v>
      </c>
      <c r="I1052" t="s">
        <v>1239</v>
      </c>
    </row>
    <row r="1053" spans="1:9" x14ac:dyDescent="0.3">
      <c r="A1053" t="s">
        <v>5669</v>
      </c>
      <c r="B1053" t="s">
        <v>5670</v>
      </c>
      <c r="C1053" t="s">
        <v>4288</v>
      </c>
      <c r="D1053" t="s">
        <v>5671</v>
      </c>
      <c r="E1053" t="s">
        <v>5672</v>
      </c>
      <c r="F1053" t="s">
        <v>5673</v>
      </c>
      <c r="G1053" t="s">
        <v>789</v>
      </c>
      <c r="H1053" t="s">
        <v>770</v>
      </c>
      <c r="I1053" t="s">
        <v>790</v>
      </c>
    </row>
    <row r="1054" spans="1:9" x14ac:dyDescent="0.3">
      <c r="A1054" t="s">
        <v>5674</v>
      </c>
      <c r="B1054" t="s">
        <v>5675</v>
      </c>
      <c r="C1054" t="s">
        <v>4852</v>
      </c>
      <c r="E1054" t="s">
        <v>5676</v>
      </c>
      <c r="F1054" t="s">
        <v>5677</v>
      </c>
      <c r="G1054" t="s">
        <v>911</v>
      </c>
      <c r="H1054" t="s">
        <v>763</v>
      </c>
      <c r="I1054" t="s">
        <v>912</v>
      </c>
    </row>
    <row r="1055" spans="1:9" x14ac:dyDescent="0.3">
      <c r="A1055" t="s">
        <v>5678</v>
      </c>
      <c r="B1055" t="s">
        <v>5679</v>
      </c>
      <c r="C1055" t="s">
        <v>5680</v>
      </c>
      <c r="E1055" t="s">
        <v>5681</v>
      </c>
      <c r="F1055" t="s">
        <v>5682</v>
      </c>
      <c r="G1055" t="s">
        <v>1141</v>
      </c>
      <c r="H1055" t="s">
        <v>840</v>
      </c>
      <c r="I1055" t="s">
        <v>1142</v>
      </c>
    </row>
    <row r="1056" spans="1:9" x14ac:dyDescent="0.3">
      <c r="A1056" t="s">
        <v>5683</v>
      </c>
      <c r="B1056" t="s">
        <v>5684</v>
      </c>
      <c r="C1056" t="s">
        <v>5685</v>
      </c>
      <c r="E1056" t="s">
        <v>5686</v>
      </c>
      <c r="F1056" t="s">
        <v>5687</v>
      </c>
      <c r="G1056" t="s">
        <v>981</v>
      </c>
      <c r="H1056" t="s">
        <v>763</v>
      </c>
      <c r="I1056" t="s">
        <v>982</v>
      </c>
    </row>
    <row r="1057" spans="1:9" x14ac:dyDescent="0.3">
      <c r="A1057" t="s">
        <v>5688</v>
      </c>
      <c r="B1057" t="s">
        <v>5689</v>
      </c>
      <c r="C1057" t="s">
        <v>843</v>
      </c>
      <c r="E1057" t="s">
        <v>5690</v>
      </c>
      <c r="F1057" t="s">
        <v>5691</v>
      </c>
      <c r="G1057" t="s">
        <v>2424</v>
      </c>
      <c r="H1057" t="s">
        <v>763</v>
      </c>
      <c r="I1057" t="s">
        <v>2425</v>
      </c>
    </row>
    <row r="1058" spans="1:9" x14ac:dyDescent="0.3">
      <c r="A1058" t="s">
        <v>5692</v>
      </c>
      <c r="B1058" t="s">
        <v>5693</v>
      </c>
      <c r="C1058" t="s">
        <v>5694</v>
      </c>
      <c r="E1058" t="s">
        <v>5695</v>
      </c>
      <c r="F1058" t="s">
        <v>5696</v>
      </c>
      <c r="G1058" t="s">
        <v>2424</v>
      </c>
      <c r="H1058" t="s">
        <v>763</v>
      </c>
      <c r="I1058" t="s">
        <v>2425</v>
      </c>
    </row>
    <row r="1059" spans="1:9" x14ac:dyDescent="0.3">
      <c r="A1059" t="s">
        <v>5697</v>
      </c>
      <c r="B1059" t="s">
        <v>5698</v>
      </c>
      <c r="C1059" t="s">
        <v>1425</v>
      </c>
      <c r="E1059" t="s">
        <v>5699</v>
      </c>
      <c r="F1059" t="s">
        <v>5700</v>
      </c>
      <c r="G1059" t="s">
        <v>1721</v>
      </c>
      <c r="H1059" t="s">
        <v>763</v>
      </c>
      <c r="I1059" t="s">
        <v>1722</v>
      </c>
    </row>
    <row r="1060" spans="1:9" x14ac:dyDescent="0.3">
      <c r="A1060" t="s">
        <v>5701</v>
      </c>
      <c r="B1060" t="s">
        <v>5702</v>
      </c>
      <c r="C1060" t="s">
        <v>4162</v>
      </c>
      <c r="E1060" t="s">
        <v>5703</v>
      </c>
      <c r="F1060" t="s">
        <v>5704</v>
      </c>
      <c r="G1060" t="s">
        <v>893</v>
      </c>
      <c r="H1060" t="s">
        <v>763</v>
      </c>
      <c r="I1060" t="s">
        <v>894</v>
      </c>
    </row>
    <row r="1061" spans="1:9" x14ac:dyDescent="0.3">
      <c r="A1061" t="s">
        <v>5705</v>
      </c>
      <c r="B1061" t="s">
        <v>1143</v>
      </c>
      <c r="C1061" t="s">
        <v>5493</v>
      </c>
      <c r="D1061" t="s">
        <v>5706</v>
      </c>
      <c r="E1061" t="s">
        <v>5707</v>
      </c>
      <c r="F1061" t="s">
        <v>5708</v>
      </c>
      <c r="G1061" t="s">
        <v>994</v>
      </c>
      <c r="H1061" t="s">
        <v>763</v>
      </c>
      <c r="I1061" t="s">
        <v>995</v>
      </c>
    </row>
    <row r="1062" spans="1:9" x14ac:dyDescent="0.3">
      <c r="A1062" t="s">
        <v>5709</v>
      </c>
      <c r="B1062" t="s">
        <v>5710</v>
      </c>
      <c r="C1062" t="s">
        <v>2199</v>
      </c>
      <c r="E1062" t="s">
        <v>5711</v>
      </c>
      <c r="F1062" t="s">
        <v>5712</v>
      </c>
      <c r="G1062" t="s">
        <v>1402</v>
      </c>
      <c r="H1062" t="s">
        <v>840</v>
      </c>
      <c r="I1062" t="s">
        <v>1403</v>
      </c>
    </row>
    <row r="1063" spans="1:9" x14ac:dyDescent="0.3">
      <c r="A1063" t="s">
        <v>5713</v>
      </c>
      <c r="B1063" t="s">
        <v>5714</v>
      </c>
      <c r="C1063" t="s">
        <v>5715</v>
      </c>
      <c r="E1063" t="s">
        <v>5716</v>
      </c>
      <c r="F1063" t="s">
        <v>5717</v>
      </c>
      <c r="G1063" t="s">
        <v>2760</v>
      </c>
      <c r="H1063" t="s">
        <v>763</v>
      </c>
      <c r="I1063" t="s">
        <v>2761</v>
      </c>
    </row>
    <row r="1064" spans="1:9" x14ac:dyDescent="0.3">
      <c r="A1064" t="s">
        <v>5718</v>
      </c>
      <c r="B1064" t="s">
        <v>5719</v>
      </c>
      <c r="C1064" t="s">
        <v>3359</v>
      </c>
      <c r="E1064" t="s">
        <v>5720</v>
      </c>
      <c r="F1064" t="s">
        <v>5721</v>
      </c>
      <c r="G1064" t="s">
        <v>3117</v>
      </c>
      <c r="H1064" t="s">
        <v>840</v>
      </c>
      <c r="I1064" t="s">
        <v>3118</v>
      </c>
    </row>
    <row r="1065" spans="1:9" x14ac:dyDescent="0.3">
      <c r="A1065" t="s">
        <v>5722</v>
      </c>
      <c r="B1065" t="s">
        <v>5723</v>
      </c>
      <c r="C1065" t="s">
        <v>5724</v>
      </c>
      <c r="E1065" t="s">
        <v>5725</v>
      </c>
      <c r="F1065" t="s">
        <v>5726</v>
      </c>
      <c r="G1065" t="s">
        <v>1152</v>
      </c>
      <c r="H1065" t="s">
        <v>840</v>
      </c>
      <c r="I1065" t="s">
        <v>1153</v>
      </c>
    </row>
    <row r="1066" spans="1:9" x14ac:dyDescent="0.3">
      <c r="A1066" t="s">
        <v>5727</v>
      </c>
      <c r="B1066" t="s">
        <v>5728</v>
      </c>
      <c r="C1066" t="s">
        <v>849</v>
      </c>
      <c r="E1066" t="s">
        <v>5729</v>
      </c>
      <c r="F1066" t="s">
        <v>5730</v>
      </c>
      <c r="G1066" t="s">
        <v>1041</v>
      </c>
      <c r="H1066" t="s">
        <v>770</v>
      </c>
      <c r="I1066" t="s">
        <v>1042</v>
      </c>
    </row>
    <row r="1067" spans="1:9" x14ac:dyDescent="0.3">
      <c r="A1067" t="s">
        <v>5731</v>
      </c>
      <c r="B1067" t="s">
        <v>5732</v>
      </c>
      <c r="C1067" t="s">
        <v>805</v>
      </c>
      <c r="D1067" t="s">
        <v>5733</v>
      </c>
      <c r="E1067" t="s">
        <v>5734</v>
      </c>
      <c r="F1067" t="s">
        <v>5735</v>
      </c>
      <c r="G1067" t="s">
        <v>1375</v>
      </c>
      <c r="H1067" t="s">
        <v>770</v>
      </c>
      <c r="I1067" t="s">
        <v>1376</v>
      </c>
    </row>
    <row r="1068" spans="1:9" x14ac:dyDescent="0.3">
      <c r="A1068" t="s">
        <v>5736</v>
      </c>
      <c r="B1068" t="s">
        <v>5737</v>
      </c>
      <c r="C1068" t="s">
        <v>5738</v>
      </c>
      <c r="E1068" t="s">
        <v>5739</v>
      </c>
      <c r="F1068" t="s">
        <v>5740</v>
      </c>
      <c r="G1068" t="s">
        <v>1781</v>
      </c>
      <c r="H1068" t="s">
        <v>763</v>
      </c>
      <c r="I1068" t="s">
        <v>1782</v>
      </c>
    </row>
    <row r="1069" spans="1:9" x14ac:dyDescent="0.3">
      <c r="A1069" t="s">
        <v>5741</v>
      </c>
      <c r="B1069" t="s">
        <v>5742</v>
      </c>
      <c r="C1069" t="s">
        <v>5743</v>
      </c>
      <c r="E1069" t="s">
        <v>5744</v>
      </c>
      <c r="F1069" t="s">
        <v>5745</v>
      </c>
      <c r="G1069" t="s">
        <v>1250</v>
      </c>
      <c r="H1069" t="s">
        <v>770</v>
      </c>
      <c r="I1069" t="s">
        <v>1251</v>
      </c>
    </row>
    <row r="1070" spans="1:9" x14ac:dyDescent="0.3">
      <c r="A1070" t="s">
        <v>5746</v>
      </c>
      <c r="B1070" t="s">
        <v>5747</v>
      </c>
      <c r="C1070" t="s">
        <v>5748</v>
      </c>
      <c r="E1070" t="s">
        <v>5749</v>
      </c>
      <c r="F1070" t="s">
        <v>5750</v>
      </c>
      <c r="G1070" t="s">
        <v>2744</v>
      </c>
      <c r="H1070" t="s">
        <v>763</v>
      </c>
      <c r="I1070" t="s">
        <v>2745</v>
      </c>
    </row>
    <row r="1071" spans="1:9" x14ac:dyDescent="0.3">
      <c r="A1071" t="s">
        <v>5751</v>
      </c>
      <c r="B1071" t="s">
        <v>5752</v>
      </c>
      <c r="C1071" t="s">
        <v>3188</v>
      </c>
      <c r="E1071" t="s">
        <v>5753</v>
      </c>
      <c r="F1071" t="s">
        <v>5754</v>
      </c>
      <c r="G1071" t="s">
        <v>5755</v>
      </c>
      <c r="H1071" t="s">
        <v>763</v>
      </c>
      <c r="I1071" t="s">
        <v>5756</v>
      </c>
    </row>
    <row r="1072" spans="1:9" x14ac:dyDescent="0.3">
      <c r="A1072" t="s">
        <v>5757</v>
      </c>
      <c r="B1072" t="s">
        <v>5758</v>
      </c>
      <c r="C1072" t="s">
        <v>1120</v>
      </c>
      <c r="E1072" t="s">
        <v>5759</v>
      </c>
      <c r="F1072" t="s">
        <v>5760</v>
      </c>
      <c r="G1072" t="s">
        <v>2515</v>
      </c>
      <c r="H1072" t="s">
        <v>770</v>
      </c>
      <c r="I1072" t="s">
        <v>2516</v>
      </c>
    </row>
    <row r="1073" spans="1:9" x14ac:dyDescent="0.3">
      <c r="A1073" t="s">
        <v>5761</v>
      </c>
      <c r="B1073" t="s">
        <v>5762</v>
      </c>
      <c r="C1073" t="s">
        <v>1087</v>
      </c>
      <c r="E1073" t="s">
        <v>5763</v>
      </c>
      <c r="F1073" t="s">
        <v>5764</v>
      </c>
      <c r="G1073" t="s">
        <v>1198</v>
      </c>
      <c r="H1073" t="s">
        <v>840</v>
      </c>
      <c r="I1073" t="s">
        <v>1199</v>
      </c>
    </row>
    <row r="1074" spans="1:9" x14ac:dyDescent="0.3">
      <c r="A1074" t="s">
        <v>5765</v>
      </c>
      <c r="B1074" t="s">
        <v>5766</v>
      </c>
      <c r="C1074" t="s">
        <v>2248</v>
      </c>
      <c r="E1074" t="s">
        <v>5767</v>
      </c>
      <c r="F1074" t="s">
        <v>5768</v>
      </c>
      <c r="G1074" t="s">
        <v>1302</v>
      </c>
      <c r="H1074" t="s">
        <v>763</v>
      </c>
      <c r="I1074" t="s">
        <v>1303</v>
      </c>
    </row>
    <row r="1075" spans="1:9" x14ac:dyDescent="0.3">
      <c r="A1075" t="s">
        <v>5769</v>
      </c>
      <c r="B1075" t="s">
        <v>5770</v>
      </c>
      <c r="C1075" t="s">
        <v>1038</v>
      </c>
      <c r="E1075" t="s">
        <v>5771</v>
      </c>
      <c r="F1075" t="s">
        <v>5772</v>
      </c>
      <c r="G1075" t="s">
        <v>1361</v>
      </c>
      <c r="H1075" t="s">
        <v>763</v>
      </c>
      <c r="I1075" t="s">
        <v>1362</v>
      </c>
    </row>
    <row r="1076" spans="1:9" x14ac:dyDescent="0.3">
      <c r="A1076" t="s">
        <v>5773</v>
      </c>
      <c r="B1076" t="s">
        <v>5774</v>
      </c>
      <c r="C1076" t="s">
        <v>5775</v>
      </c>
      <c r="E1076" t="s">
        <v>5776</v>
      </c>
      <c r="F1076" t="s">
        <v>5777</v>
      </c>
      <c r="G1076" t="s">
        <v>1238</v>
      </c>
      <c r="H1076" t="s">
        <v>763</v>
      </c>
      <c r="I1076" t="s">
        <v>1239</v>
      </c>
    </row>
    <row r="1077" spans="1:9" x14ac:dyDescent="0.3">
      <c r="A1077" t="s">
        <v>5778</v>
      </c>
      <c r="B1077" t="s">
        <v>5779</v>
      </c>
      <c r="C1077" t="s">
        <v>1501</v>
      </c>
      <c r="E1077" t="s">
        <v>5780</v>
      </c>
      <c r="F1077" t="s">
        <v>5781</v>
      </c>
      <c r="G1077" t="s">
        <v>2952</v>
      </c>
      <c r="H1077" t="s">
        <v>770</v>
      </c>
      <c r="I1077" t="s">
        <v>2953</v>
      </c>
    </row>
    <row r="1078" spans="1:9" x14ac:dyDescent="0.3">
      <c r="A1078" t="s">
        <v>5782</v>
      </c>
      <c r="B1078" t="s">
        <v>5447</v>
      </c>
      <c r="C1078" t="s">
        <v>2161</v>
      </c>
      <c r="E1078" t="s">
        <v>5783</v>
      </c>
      <c r="F1078" t="s">
        <v>5784</v>
      </c>
      <c r="G1078" t="s">
        <v>924</v>
      </c>
      <c r="H1078" t="s">
        <v>763</v>
      </c>
      <c r="I1078" t="s">
        <v>925</v>
      </c>
    </row>
    <row r="1079" spans="1:9" x14ac:dyDescent="0.3">
      <c r="A1079" t="s">
        <v>5785</v>
      </c>
      <c r="B1079" t="s">
        <v>5786</v>
      </c>
      <c r="C1079" t="s">
        <v>4156</v>
      </c>
      <c r="E1079" t="s">
        <v>5787</v>
      </c>
      <c r="F1079" t="s">
        <v>5788</v>
      </c>
      <c r="G1079" t="s">
        <v>2407</v>
      </c>
      <c r="H1079" t="s">
        <v>763</v>
      </c>
      <c r="I1079" t="s">
        <v>2408</v>
      </c>
    </row>
    <row r="1080" spans="1:9" x14ac:dyDescent="0.3">
      <c r="A1080" t="s">
        <v>5789</v>
      </c>
      <c r="B1080" t="s">
        <v>1975</v>
      </c>
      <c r="C1080" t="s">
        <v>5150</v>
      </c>
      <c r="E1080" t="s">
        <v>5790</v>
      </c>
      <c r="F1080" t="s">
        <v>5791</v>
      </c>
      <c r="G1080" t="s">
        <v>1361</v>
      </c>
      <c r="H1080" t="s">
        <v>763</v>
      </c>
      <c r="I1080" t="s">
        <v>1362</v>
      </c>
    </row>
    <row r="1081" spans="1:9" x14ac:dyDescent="0.3">
      <c r="A1081" t="s">
        <v>5792</v>
      </c>
      <c r="B1081" t="s">
        <v>5793</v>
      </c>
      <c r="C1081" t="s">
        <v>5794</v>
      </c>
      <c r="E1081" t="s">
        <v>5795</v>
      </c>
      <c r="F1081" t="s">
        <v>5796</v>
      </c>
      <c r="G1081" t="s">
        <v>839</v>
      </c>
      <c r="H1081" t="s">
        <v>840</v>
      </c>
      <c r="I1081" t="s">
        <v>841</v>
      </c>
    </row>
    <row r="1082" spans="1:9" x14ac:dyDescent="0.3">
      <c r="A1082" t="s">
        <v>5797</v>
      </c>
      <c r="B1082" t="s">
        <v>1161</v>
      </c>
      <c r="C1082" t="s">
        <v>5798</v>
      </c>
      <c r="E1082" t="s">
        <v>5799</v>
      </c>
      <c r="F1082" t="s">
        <v>5800</v>
      </c>
      <c r="G1082" t="s">
        <v>2856</v>
      </c>
      <c r="H1082" t="s">
        <v>763</v>
      </c>
      <c r="I1082" t="s">
        <v>2857</v>
      </c>
    </row>
    <row r="1083" spans="1:9" x14ac:dyDescent="0.3">
      <c r="A1083" t="s">
        <v>5801</v>
      </c>
      <c r="B1083" t="s">
        <v>5802</v>
      </c>
      <c r="C1083" t="s">
        <v>3142</v>
      </c>
      <c r="D1083" t="s">
        <v>5803</v>
      </c>
      <c r="E1083" t="s">
        <v>5804</v>
      </c>
      <c r="F1083" t="s">
        <v>5805</v>
      </c>
      <c r="G1083" t="s">
        <v>918</v>
      </c>
      <c r="H1083" t="s">
        <v>763</v>
      </c>
      <c r="I1083" t="s">
        <v>919</v>
      </c>
    </row>
    <row r="1084" spans="1:9" x14ac:dyDescent="0.3">
      <c r="A1084" t="s">
        <v>5806</v>
      </c>
      <c r="B1084" t="s">
        <v>5807</v>
      </c>
      <c r="C1084" t="s">
        <v>5423</v>
      </c>
      <c r="E1084" t="s">
        <v>5808</v>
      </c>
      <c r="F1084" t="s">
        <v>5809</v>
      </c>
      <c r="G1084" t="s">
        <v>2508</v>
      </c>
      <c r="H1084" t="s">
        <v>763</v>
      </c>
      <c r="I1084" t="s">
        <v>2509</v>
      </c>
    </row>
    <row r="1085" spans="1:9" x14ac:dyDescent="0.3">
      <c r="A1085" t="s">
        <v>5810</v>
      </c>
      <c r="B1085" t="s">
        <v>1660</v>
      </c>
      <c r="C1085" t="s">
        <v>1576</v>
      </c>
      <c r="E1085" t="s">
        <v>5811</v>
      </c>
      <c r="F1085" t="s">
        <v>5812</v>
      </c>
      <c r="G1085" t="s">
        <v>1266</v>
      </c>
      <c r="H1085" t="s">
        <v>763</v>
      </c>
      <c r="I1085" t="s">
        <v>1267</v>
      </c>
    </row>
    <row r="1086" spans="1:9" x14ac:dyDescent="0.3">
      <c r="A1086" t="s">
        <v>5813</v>
      </c>
      <c r="B1086" t="s">
        <v>4015</v>
      </c>
      <c r="C1086" t="s">
        <v>3500</v>
      </c>
      <c r="E1086" t="s">
        <v>5814</v>
      </c>
      <c r="F1086" t="s">
        <v>5815</v>
      </c>
      <c r="G1086" t="s">
        <v>1096</v>
      </c>
      <c r="H1086" t="s">
        <v>763</v>
      </c>
      <c r="I1086" t="s">
        <v>1097</v>
      </c>
    </row>
    <row r="1087" spans="1:9" x14ac:dyDescent="0.3">
      <c r="A1087" t="s">
        <v>5816</v>
      </c>
      <c r="B1087" t="s">
        <v>5817</v>
      </c>
      <c r="C1087" t="s">
        <v>5818</v>
      </c>
      <c r="E1087" t="s">
        <v>5819</v>
      </c>
      <c r="F1087" t="s">
        <v>5820</v>
      </c>
      <c r="G1087" t="s">
        <v>1822</v>
      </c>
      <c r="H1087" t="s">
        <v>763</v>
      </c>
      <c r="I1087" t="s">
        <v>1823</v>
      </c>
    </row>
    <row r="1088" spans="1:9" x14ac:dyDescent="0.3">
      <c r="A1088" t="s">
        <v>5821</v>
      </c>
      <c r="B1088" t="s">
        <v>5822</v>
      </c>
      <c r="C1088" t="s">
        <v>4538</v>
      </c>
      <c r="E1088" t="s">
        <v>5823</v>
      </c>
      <c r="F1088" t="s">
        <v>5824</v>
      </c>
      <c r="G1088" t="s">
        <v>2064</v>
      </c>
      <c r="H1088" t="s">
        <v>770</v>
      </c>
      <c r="I1088" t="s">
        <v>2065</v>
      </c>
    </row>
    <row r="1089" spans="1:9" x14ac:dyDescent="0.3">
      <c r="A1089" t="s">
        <v>5825</v>
      </c>
      <c r="B1089" t="s">
        <v>5826</v>
      </c>
      <c r="C1089" t="s">
        <v>3229</v>
      </c>
      <c r="E1089" t="s">
        <v>5827</v>
      </c>
      <c r="F1089" t="s">
        <v>5828</v>
      </c>
      <c r="G1089" t="s">
        <v>1735</v>
      </c>
      <c r="H1089" t="s">
        <v>770</v>
      </c>
      <c r="I1089" t="s">
        <v>1736</v>
      </c>
    </row>
    <row r="1090" spans="1:9" x14ac:dyDescent="0.3">
      <c r="A1090" t="s">
        <v>5829</v>
      </c>
      <c r="B1090" t="s">
        <v>2322</v>
      </c>
      <c r="C1090" t="s">
        <v>5830</v>
      </c>
      <c r="E1090" t="s">
        <v>5831</v>
      </c>
      <c r="F1090" t="s">
        <v>5832</v>
      </c>
      <c r="G1090" t="s">
        <v>762</v>
      </c>
      <c r="H1090" t="s">
        <v>763</v>
      </c>
      <c r="I1090" t="s">
        <v>764</v>
      </c>
    </row>
    <row r="1091" spans="1:9" x14ac:dyDescent="0.3">
      <c r="A1091" t="s">
        <v>5833</v>
      </c>
      <c r="B1091" t="s">
        <v>4019</v>
      </c>
      <c r="C1091" t="s">
        <v>2265</v>
      </c>
      <c r="E1091" t="s">
        <v>5834</v>
      </c>
      <c r="F1091" t="s">
        <v>5835</v>
      </c>
      <c r="G1091" t="s">
        <v>1192</v>
      </c>
      <c r="H1091" t="s">
        <v>763</v>
      </c>
      <c r="I1091" t="s">
        <v>1193</v>
      </c>
    </row>
    <row r="1092" spans="1:9" x14ac:dyDescent="0.3">
      <c r="A1092" t="s">
        <v>5836</v>
      </c>
      <c r="B1092" t="s">
        <v>5837</v>
      </c>
      <c r="C1092" t="s">
        <v>5838</v>
      </c>
      <c r="E1092" t="s">
        <v>5839</v>
      </c>
      <c r="F1092" t="s">
        <v>5840</v>
      </c>
      <c r="G1092" t="s">
        <v>1158</v>
      </c>
      <c r="H1092" t="s">
        <v>770</v>
      </c>
      <c r="I1092" t="s">
        <v>1159</v>
      </c>
    </row>
    <row r="1093" spans="1:9" x14ac:dyDescent="0.3">
      <c r="A1093" t="s">
        <v>5841</v>
      </c>
      <c r="B1093" t="s">
        <v>5842</v>
      </c>
      <c r="C1093" t="s">
        <v>2261</v>
      </c>
      <c r="E1093" t="s">
        <v>5843</v>
      </c>
      <c r="F1093" t="s">
        <v>5844</v>
      </c>
      <c r="G1093" t="s">
        <v>893</v>
      </c>
      <c r="H1093" t="s">
        <v>763</v>
      </c>
      <c r="I1093" t="s">
        <v>894</v>
      </c>
    </row>
    <row r="1094" spans="1:9" x14ac:dyDescent="0.3">
      <c r="A1094" t="s">
        <v>5845</v>
      </c>
      <c r="B1094" t="s">
        <v>5846</v>
      </c>
      <c r="C1094" t="s">
        <v>5847</v>
      </c>
      <c r="E1094" t="s">
        <v>5848</v>
      </c>
      <c r="F1094" t="s">
        <v>5849</v>
      </c>
      <c r="G1094" t="s">
        <v>1945</v>
      </c>
      <c r="H1094" t="s">
        <v>763</v>
      </c>
      <c r="I1094" t="s">
        <v>1946</v>
      </c>
    </row>
    <row r="1095" spans="1:9" x14ac:dyDescent="0.3">
      <c r="A1095" t="s">
        <v>5850</v>
      </c>
      <c r="B1095" t="s">
        <v>5851</v>
      </c>
      <c r="C1095" t="s">
        <v>5852</v>
      </c>
      <c r="E1095" t="s">
        <v>5853</v>
      </c>
      <c r="F1095" t="s">
        <v>5854</v>
      </c>
      <c r="G1095" t="s">
        <v>1232</v>
      </c>
      <c r="H1095" t="s">
        <v>763</v>
      </c>
      <c r="I1095" t="s">
        <v>1233</v>
      </c>
    </row>
    <row r="1096" spans="1:9" x14ac:dyDescent="0.3">
      <c r="A1096" t="s">
        <v>5855</v>
      </c>
      <c r="B1096" t="s">
        <v>901</v>
      </c>
      <c r="C1096" t="s">
        <v>4333</v>
      </c>
      <c r="E1096" t="s">
        <v>5856</v>
      </c>
      <c r="F1096" t="s">
        <v>5857</v>
      </c>
      <c r="G1096" t="s">
        <v>1781</v>
      </c>
      <c r="H1096" t="s">
        <v>763</v>
      </c>
      <c r="I1096" t="s">
        <v>1782</v>
      </c>
    </row>
    <row r="1097" spans="1:9" x14ac:dyDescent="0.3">
      <c r="A1097" t="s">
        <v>5858</v>
      </c>
      <c r="B1097" t="s">
        <v>2485</v>
      </c>
      <c r="C1097" t="s">
        <v>5859</v>
      </c>
      <c r="E1097" t="s">
        <v>5860</v>
      </c>
      <c r="F1097" t="s">
        <v>5861</v>
      </c>
      <c r="G1097" t="s">
        <v>969</v>
      </c>
      <c r="H1097" t="s">
        <v>763</v>
      </c>
      <c r="I1097" t="s">
        <v>970</v>
      </c>
    </row>
    <row r="1098" spans="1:9" x14ac:dyDescent="0.3">
      <c r="A1098" t="s">
        <v>5862</v>
      </c>
      <c r="B1098" t="s">
        <v>3046</v>
      </c>
      <c r="C1098" t="s">
        <v>5863</v>
      </c>
      <c r="E1098" t="s">
        <v>5864</v>
      </c>
      <c r="F1098" t="s">
        <v>5865</v>
      </c>
      <c r="G1098" t="s">
        <v>2001</v>
      </c>
      <c r="H1098" t="s">
        <v>770</v>
      </c>
      <c r="I1098" t="s">
        <v>2002</v>
      </c>
    </row>
    <row r="1099" spans="1:9" x14ac:dyDescent="0.3">
      <c r="A1099" t="s">
        <v>5866</v>
      </c>
      <c r="B1099" t="s">
        <v>5867</v>
      </c>
      <c r="C1099" t="s">
        <v>3669</v>
      </c>
      <c r="E1099" t="s">
        <v>5868</v>
      </c>
      <c r="F1099" t="s">
        <v>5869</v>
      </c>
      <c r="G1099" t="s">
        <v>1101</v>
      </c>
      <c r="H1099" t="s">
        <v>763</v>
      </c>
      <c r="I1099" t="s">
        <v>1102</v>
      </c>
    </row>
    <row r="1100" spans="1:9" x14ac:dyDescent="0.3">
      <c r="A1100" t="s">
        <v>5870</v>
      </c>
      <c r="B1100" t="s">
        <v>5871</v>
      </c>
      <c r="C1100" t="s">
        <v>4612</v>
      </c>
      <c r="E1100" t="s">
        <v>5872</v>
      </c>
      <c r="F1100" t="s">
        <v>5873</v>
      </c>
      <c r="G1100" t="s">
        <v>808</v>
      </c>
      <c r="H1100" t="s">
        <v>763</v>
      </c>
      <c r="I1100" t="s">
        <v>809</v>
      </c>
    </row>
    <row r="1101" spans="1:9" x14ac:dyDescent="0.3">
      <c r="A1101" t="s">
        <v>5874</v>
      </c>
      <c r="B1101" t="s">
        <v>5875</v>
      </c>
      <c r="C1101" t="s">
        <v>3406</v>
      </c>
      <c r="E1101" t="s">
        <v>5876</v>
      </c>
      <c r="F1101" t="s">
        <v>5877</v>
      </c>
      <c r="G1101" t="s">
        <v>1802</v>
      </c>
      <c r="H1101" t="s">
        <v>763</v>
      </c>
      <c r="I1101" t="s">
        <v>1803</v>
      </c>
    </row>
    <row r="1102" spans="1:9" x14ac:dyDescent="0.3">
      <c r="A1102" t="s">
        <v>5878</v>
      </c>
      <c r="B1102" t="s">
        <v>5879</v>
      </c>
      <c r="C1102" t="s">
        <v>5880</v>
      </c>
      <c r="E1102" t="s">
        <v>5881</v>
      </c>
      <c r="F1102" t="s">
        <v>5882</v>
      </c>
      <c r="G1102" t="s">
        <v>2718</v>
      </c>
      <c r="H1102" t="s">
        <v>763</v>
      </c>
      <c r="I1102" t="s">
        <v>2719</v>
      </c>
    </row>
    <row r="1103" spans="1:9" x14ac:dyDescent="0.3">
      <c r="A1103" t="s">
        <v>5883</v>
      </c>
      <c r="B1103" t="s">
        <v>5884</v>
      </c>
      <c r="C1103" t="s">
        <v>3739</v>
      </c>
      <c r="D1103" t="s">
        <v>5885</v>
      </c>
      <c r="E1103" t="s">
        <v>5886</v>
      </c>
      <c r="F1103" t="s">
        <v>5887</v>
      </c>
      <c r="G1103" t="s">
        <v>3267</v>
      </c>
      <c r="H1103" t="s">
        <v>840</v>
      </c>
      <c r="I1103" t="s">
        <v>3268</v>
      </c>
    </row>
    <row r="1104" spans="1:9" x14ac:dyDescent="0.3">
      <c r="A1104" t="s">
        <v>5888</v>
      </c>
      <c r="B1104" t="s">
        <v>5889</v>
      </c>
      <c r="C1104" t="s">
        <v>5493</v>
      </c>
      <c r="E1104" t="s">
        <v>5890</v>
      </c>
      <c r="F1104" t="s">
        <v>5891</v>
      </c>
      <c r="G1104" t="s">
        <v>1982</v>
      </c>
      <c r="H1104" t="s">
        <v>770</v>
      </c>
      <c r="I1104" t="s">
        <v>1983</v>
      </c>
    </row>
    <row r="1105" spans="1:9" x14ac:dyDescent="0.3">
      <c r="A1105" t="s">
        <v>5892</v>
      </c>
      <c r="B1105" t="s">
        <v>5893</v>
      </c>
      <c r="C1105" t="s">
        <v>3321</v>
      </c>
      <c r="E1105" t="s">
        <v>5894</v>
      </c>
      <c r="F1105" t="s">
        <v>5895</v>
      </c>
      <c r="G1105" t="s">
        <v>1515</v>
      </c>
      <c r="H1105" t="s">
        <v>763</v>
      </c>
      <c r="I1105" t="s">
        <v>1516</v>
      </c>
    </row>
    <row r="1106" spans="1:9" x14ac:dyDescent="0.3">
      <c r="A1106" t="s">
        <v>5896</v>
      </c>
      <c r="B1106" t="s">
        <v>5897</v>
      </c>
      <c r="C1106" t="s">
        <v>5852</v>
      </c>
      <c r="E1106" t="s">
        <v>5898</v>
      </c>
      <c r="F1106" t="s">
        <v>5899</v>
      </c>
      <c r="G1106" t="s">
        <v>1198</v>
      </c>
      <c r="H1106" t="s">
        <v>840</v>
      </c>
      <c r="I1106" t="s">
        <v>1199</v>
      </c>
    </row>
    <row r="1107" spans="1:9" x14ac:dyDescent="0.3">
      <c r="A1107" t="s">
        <v>5900</v>
      </c>
      <c r="B1107" t="s">
        <v>5714</v>
      </c>
      <c r="C1107" t="s">
        <v>1087</v>
      </c>
      <c r="E1107" t="s">
        <v>5901</v>
      </c>
      <c r="F1107" t="s">
        <v>5902</v>
      </c>
      <c r="G1107" t="s">
        <v>1515</v>
      </c>
      <c r="H1107" t="s">
        <v>763</v>
      </c>
      <c r="I1107" t="s">
        <v>1516</v>
      </c>
    </row>
    <row r="1108" spans="1:9" x14ac:dyDescent="0.3">
      <c r="A1108" t="s">
        <v>5903</v>
      </c>
      <c r="B1108" t="s">
        <v>5904</v>
      </c>
      <c r="C1108" t="s">
        <v>817</v>
      </c>
      <c r="E1108" t="s">
        <v>5905</v>
      </c>
      <c r="F1108" t="s">
        <v>5906</v>
      </c>
      <c r="G1108" t="s">
        <v>1296</v>
      </c>
      <c r="H1108" t="s">
        <v>763</v>
      </c>
      <c r="I1108" t="s">
        <v>1297</v>
      </c>
    </row>
    <row r="1109" spans="1:9" x14ac:dyDescent="0.3">
      <c r="A1109" t="s">
        <v>5907</v>
      </c>
      <c r="B1109" t="s">
        <v>5908</v>
      </c>
      <c r="C1109" t="s">
        <v>4466</v>
      </c>
      <c r="E1109" t="s">
        <v>5909</v>
      </c>
      <c r="F1109" t="s">
        <v>5910</v>
      </c>
      <c r="G1109" t="s">
        <v>1129</v>
      </c>
      <c r="H1109" t="s">
        <v>840</v>
      </c>
      <c r="I1109" t="s">
        <v>1130</v>
      </c>
    </row>
    <row r="1110" spans="1:9" x14ac:dyDescent="0.3">
      <c r="A1110" t="s">
        <v>5911</v>
      </c>
      <c r="B1110" t="s">
        <v>5912</v>
      </c>
      <c r="C1110" t="s">
        <v>1799</v>
      </c>
      <c r="E1110" t="s">
        <v>5913</v>
      </c>
      <c r="F1110" t="s">
        <v>5914</v>
      </c>
      <c r="G1110" t="s">
        <v>1945</v>
      </c>
      <c r="H1110" t="s">
        <v>763</v>
      </c>
      <c r="I1110" t="s">
        <v>1946</v>
      </c>
    </row>
    <row r="1111" spans="1:9" x14ac:dyDescent="0.3">
      <c r="A1111" t="s">
        <v>5915</v>
      </c>
      <c r="B1111" t="s">
        <v>3577</v>
      </c>
      <c r="C1111" t="s">
        <v>1598</v>
      </c>
      <c r="E1111" t="s">
        <v>5916</v>
      </c>
      <c r="F1111" t="s">
        <v>5917</v>
      </c>
      <c r="G1111" t="s">
        <v>1384</v>
      </c>
      <c r="H1111" t="s">
        <v>763</v>
      </c>
      <c r="I1111" t="s">
        <v>1385</v>
      </c>
    </row>
    <row r="1112" spans="1:9" x14ac:dyDescent="0.3">
      <c r="A1112" t="s">
        <v>5918</v>
      </c>
      <c r="B1112" t="s">
        <v>5919</v>
      </c>
      <c r="C1112" t="s">
        <v>2301</v>
      </c>
      <c r="E1112" t="s">
        <v>5920</v>
      </c>
      <c r="F1112" t="s">
        <v>5921</v>
      </c>
      <c r="G1112" t="s">
        <v>1198</v>
      </c>
      <c r="H1112" t="s">
        <v>840</v>
      </c>
      <c r="I1112" t="s">
        <v>1199</v>
      </c>
    </row>
    <row r="1113" spans="1:9" x14ac:dyDescent="0.3">
      <c r="A1113" t="s">
        <v>5922</v>
      </c>
      <c r="B1113" t="s">
        <v>899</v>
      </c>
      <c r="C1113" t="s">
        <v>1948</v>
      </c>
      <c r="E1113" t="s">
        <v>5923</v>
      </c>
      <c r="F1113" t="s">
        <v>5924</v>
      </c>
      <c r="G1113" t="s">
        <v>1504</v>
      </c>
      <c r="H1113" t="s">
        <v>763</v>
      </c>
      <c r="I1113" t="s">
        <v>1505</v>
      </c>
    </row>
    <row r="1114" spans="1:9" x14ac:dyDescent="0.3">
      <c r="A1114" t="s">
        <v>5925</v>
      </c>
      <c r="B1114" t="s">
        <v>5926</v>
      </c>
      <c r="C1114" t="s">
        <v>5927</v>
      </c>
      <c r="E1114" t="s">
        <v>5928</v>
      </c>
      <c r="F1114" t="s">
        <v>5929</v>
      </c>
      <c r="G1114" t="s">
        <v>3929</v>
      </c>
      <c r="H1114" t="s">
        <v>763</v>
      </c>
      <c r="I1114" t="s">
        <v>3930</v>
      </c>
    </row>
    <row r="1115" spans="1:9" x14ac:dyDescent="0.3">
      <c r="A1115" t="s">
        <v>5930</v>
      </c>
      <c r="B1115" t="s">
        <v>2883</v>
      </c>
      <c r="C1115" t="s">
        <v>1831</v>
      </c>
      <c r="D1115" t="s">
        <v>5931</v>
      </c>
      <c r="E1115" t="s">
        <v>5932</v>
      </c>
      <c r="F1115" t="s">
        <v>5933</v>
      </c>
      <c r="G1115" t="s">
        <v>1849</v>
      </c>
      <c r="H1115" t="s">
        <v>763</v>
      </c>
      <c r="I1115" t="s">
        <v>1850</v>
      </c>
    </row>
    <row r="1116" spans="1:9" x14ac:dyDescent="0.3">
      <c r="A1116" t="s">
        <v>5934</v>
      </c>
      <c r="B1116" t="s">
        <v>5935</v>
      </c>
      <c r="C1116" t="s">
        <v>5936</v>
      </c>
      <c r="E1116" t="s">
        <v>5937</v>
      </c>
      <c r="F1116" t="s">
        <v>5938</v>
      </c>
      <c r="G1116" t="s">
        <v>3312</v>
      </c>
      <c r="H1116" t="s">
        <v>763</v>
      </c>
      <c r="I1116" t="s">
        <v>3313</v>
      </c>
    </row>
    <row r="1117" spans="1:9" x14ac:dyDescent="0.3">
      <c r="A1117" t="s">
        <v>5939</v>
      </c>
      <c r="B1117" t="s">
        <v>5940</v>
      </c>
      <c r="C1117" t="s">
        <v>5941</v>
      </c>
      <c r="E1117" t="s">
        <v>5942</v>
      </c>
      <c r="F1117" t="s">
        <v>5943</v>
      </c>
      <c r="G1117" t="s">
        <v>987</v>
      </c>
      <c r="H1117" t="s">
        <v>763</v>
      </c>
      <c r="I1117" t="s">
        <v>988</v>
      </c>
    </row>
    <row r="1118" spans="1:9" x14ac:dyDescent="0.3">
      <c r="A1118" t="s">
        <v>5944</v>
      </c>
      <c r="B1118" t="s">
        <v>5945</v>
      </c>
      <c r="C1118" t="s">
        <v>1434</v>
      </c>
      <c r="E1118" t="s">
        <v>5946</v>
      </c>
      <c r="F1118" t="s">
        <v>5947</v>
      </c>
      <c r="G1118" t="s">
        <v>2576</v>
      </c>
      <c r="H1118" t="s">
        <v>763</v>
      </c>
      <c r="I1118" t="s">
        <v>2577</v>
      </c>
    </row>
    <row r="1119" spans="1:9" x14ac:dyDescent="0.3">
      <c r="A1119" t="s">
        <v>5948</v>
      </c>
      <c r="B1119" t="s">
        <v>5949</v>
      </c>
      <c r="C1119" t="s">
        <v>1414</v>
      </c>
      <c r="E1119" t="s">
        <v>5950</v>
      </c>
      <c r="F1119" t="s">
        <v>5951</v>
      </c>
      <c r="G1119" t="s">
        <v>1982</v>
      </c>
      <c r="H1119" t="s">
        <v>770</v>
      </c>
      <c r="I1119" t="s">
        <v>1983</v>
      </c>
    </row>
    <row r="1120" spans="1:9" x14ac:dyDescent="0.3">
      <c r="A1120" t="s">
        <v>5952</v>
      </c>
      <c r="B1120" t="s">
        <v>5953</v>
      </c>
      <c r="C1120" t="s">
        <v>5954</v>
      </c>
      <c r="E1120" t="s">
        <v>5955</v>
      </c>
      <c r="F1120" t="s">
        <v>5956</v>
      </c>
      <c r="G1120" t="s">
        <v>826</v>
      </c>
      <c r="H1120" t="s">
        <v>763</v>
      </c>
      <c r="I1120" t="s">
        <v>827</v>
      </c>
    </row>
    <row r="1121" spans="1:9" x14ac:dyDescent="0.3">
      <c r="A1121" t="s">
        <v>5957</v>
      </c>
      <c r="B1121" t="s">
        <v>5958</v>
      </c>
      <c r="C1121" t="s">
        <v>2351</v>
      </c>
      <c r="E1121" t="s">
        <v>5959</v>
      </c>
      <c r="F1121" t="s">
        <v>5960</v>
      </c>
      <c r="G1121" t="s">
        <v>893</v>
      </c>
      <c r="H1121" t="s">
        <v>763</v>
      </c>
      <c r="I1121" t="s">
        <v>894</v>
      </c>
    </row>
    <row r="1122" spans="1:9" x14ac:dyDescent="0.3">
      <c r="A1122" t="s">
        <v>5961</v>
      </c>
      <c r="B1122" t="s">
        <v>5962</v>
      </c>
      <c r="C1122" t="s">
        <v>5963</v>
      </c>
      <c r="E1122" t="s">
        <v>5964</v>
      </c>
      <c r="F1122" t="s">
        <v>5965</v>
      </c>
      <c r="G1122" t="s">
        <v>3764</v>
      </c>
      <c r="H1122" t="s">
        <v>763</v>
      </c>
      <c r="I1122" t="s">
        <v>3765</v>
      </c>
    </row>
    <row r="1123" spans="1:9" x14ac:dyDescent="0.3">
      <c r="A1123" t="s">
        <v>5966</v>
      </c>
      <c r="B1123" t="s">
        <v>5967</v>
      </c>
      <c r="C1123" t="s">
        <v>1984</v>
      </c>
      <c r="E1123" t="s">
        <v>5968</v>
      </c>
      <c r="F1123" t="s">
        <v>5969</v>
      </c>
      <c r="G1123" t="s">
        <v>2048</v>
      </c>
      <c r="H1123" t="s">
        <v>763</v>
      </c>
      <c r="I1123" t="s">
        <v>2049</v>
      </c>
    </row>
    <row r="1124" spans="1:9" x14ac:dyDescent="0.3">
      <c r="A1124" t="s">
        <v>5970</v>
      </c>
      <c r="B1124" t="s">
        <v>5971</v>
      </c>
      <c r="C1124" t="s">
        <v>5086</v>
      </c>
      <c r="E1124" t="s">
        <v>5972</v>
      </c>
      <c r="F1124" t="s">
        <v>5973</v>
      </c>
      <c r="G1124" t="s">
        <v>795</v>
      </c>
      <c r="H1124" t="s">
        <v>763</v>
      </c>
      <c r="I1124" t="s">
        <v>796</v>
      </c>
    </row>
    <row r="1125" spans="1:9" x14ac:dyDescent="0.3">
      <c r="A1125" t="s">
        <v>5974</v>
      </c>
      <c r="B1125" t="s">
        <v>5975</v>
      </c>
      <c r="C1125" t="s">
        <v>5976</v>
      </c>
      <c r="E1125" t="s">
        <v>5977</v>
      </c>
      <c r="F1125" t="s">
        <v>5978</v>
      </c>
      <c r="G1125" t="s">
        <v>1123</v>
      </c>
      <c r="H1125" t="s">
        <v>763</v>
      </c>
      <c r="I1125" t="s">
        <v>1124</v>
      </c>
    </row>
    <row r="1126" spans="1:9" x14ac:dyDescent="0.3">
      <c r="A1126" t="s">
        <v>5979</v>
      </c>
      <c r="B1126" t="s">
        <v>5980</v>
      </c>
      <c r="C1126" t="s">
        <v>5981</v>
      </c>
      <c r="E1126" t="s">
        <v>5982</v>
      </c>
      <c r="F1126" t="s">
        <v>5983</v>
      </c>
      <c r="G1126" t="s">
        <v>2064</v>
      </c>
      <c r="H1126" t="s">
        <v>770</v>
      </c>
      <c r="I1126" t="s">
        <v>2065</v>
      </c>
    </row>
    <row r="1127" spans="1:9" x14ac:dyDescent="0.3">
      <c r="A1127" t="s">
        <v>5984</v>
      </c>
      <c r="B1127" t="s">
        <v>5985</v>
      </c>
      <c r="C1127" t="s">
        <v>5986</v>
      </c>
      <c r="E1127" t="s">
        <v>5987</v>
      </c>
      <c r="F1127" t="s">
        <v>5988</v>
      </c>
      <c r="G1127" t="s">
        <v>1515</v>
      </c>
      <c r="H1127" t="s">
        <v>763</v>
      </c>
      <c r="I1127" t="s">
        <v>1516</v>
      </c>
    </row>
    <row r="1128" spans="1:9" x14ac:dyDescent="0.3">
      <c r="A1128" t="s">
        <v>5989</v>
      </c>
      <c r="B1128" t="s">
        <v>5990</v>
      </c>
      <c r="C1128" t="s">
        <v>4208</v>
      </c>
      <c r="E1128" t="s">
        <v>5991</v>
      </c>
      <c r="F1128" t="s">
        <v>5992</v>
      </c>
      <c r="G1128" t="s">
        <v>1006</v>
      </c>
      <c r="H1128" t="s">
        <v>763</v>
      </c>
      <c r="I1128" t="s">
        <v>1007</v>
      </c>
    </row>
    <row r="1129" spans="1:9" x14ac:dyDescent="0.3">
      <c r="A1129" t="s">
        <v>5993</v>
      </c>
      <c r="B1129" t="s">
        <v>5994</v>
      </c>
      <c r="C1129" t="s">
        <v>5995</v>
      </c>
      <c r="E1129" t="s">
        <v>5996</v>
      </c>
      <c r="F1129" t="s">
        <v>5997</v>
      </c>
      <c r="G1129" t="s">
        <v>911</v>
      </c>
      <c r="H1129" t="s">
        <v>763</v>
      </c>
      <c r="I1129" t="s">
        <v>912</v>
      </c>
    </row>
    <row r="1130" spans="1:9" x14ac:dyDescent="0.3">
      <c r="A1130" t="s">
        <v>5998</v>
      </c>
      <c r="B1130" t="s">
        <v>2279</v>
      </c>
      <c r="C1130" t="s">
        <v>4595</v>
      </c>
      <c r="E1130" t="s">
        <v>5999</v>
      </c>
      <c r="F1130" t="s">
        <v>6000</v>
      </c>
      <c r="G1130" t="s">
        <v>1636</v>
      </c>
      <c r="H1130" t="s">
        <v>763</v>
      </c>
      <c r="I1130" t="s">
        <v>1637</v>
      </c>
    </row>
    <row r="1131" spans="1:9" x14ac:dyDescent="0.3">
      <c r="A1131" t="s">
        <v>6001</v>
      </c>
      <c r="B1131" t="s">
        <v>6002</v>
      </c>
      <c r="C1131" t="s">
        <v>5244</v>
      </c>
      <c r="E1131" t="s">
        <v>6003</v>
      </c>
      <c r="F1131" t="s">
        <v>6004</v>
      </c>
      <c r="G1131" t="s">
        <v>1025</v>
      </c>
      <c r="H1131" t="s">
        <v>763</v>
      </c>
      <c r="I1131" t="s">
        <v>1026</v>
      </c>
    </row>
    <row r="1132" spans="1:9" x14ac:dyDescent="0.3">
      <c r="A1132" t="s">
        <v>6005</v>
      </c>
      <c r="B1132" t="s">
        <v>6006</v>
      </c>
      <c r="C1132" t="s">
        <v>6007</v>
      </c>
      <c r="E1132" t="s">
        <v>6008</v>
      </c>
      <c r="F1132" t="s">
        <v>6009</v>
      </c>
      <c r="G1132" t="s">
        <v>2424</v>
      </c>
      <c r="H1132" t="s">
        <v>763</v>
      </c>
      <c r="I1132" t="s">
        <v>2425</v>
      </c>
    </row>
    <row r="1133" spans="1:9" x14ac:dyDescent="0.3">
      <c r="A1133" t="s">
        <v>6010</v>
      </c>
      <c r="B1133" t="s">
        <v>5675</v>
      </c>
      <c r="C1133" t="s">
        <v>6011</v>
      </c>
      <c r="E1133" t="s">
        <v>6012</v>
      </c>
      <c r="F1133" t="s">
        <v>6013</v>
      </c>
      <c r="G1133" t="s">
        <v>2543</v>
      </c>
      <c r="H1133" t="s">
        <v>763</v>
      </c>
      <c r="I1133" t="s">
        <v>2544</v>
      </c>
    </row>
    <row r="1134" spans="1:9" x14ac:dyDescent="0.3">
      <c r="A1134" t="s">
        <v>6014</v>
      </c>
      <c r="B1134" t="s">
        <v>6015</v>
      </c>
      <c r="C1134" t="s">
        <v>1815</v>
      </c>
      <c r="E1134" t="s">
        <v>6016</v>
      </c>
      <c r="F1134" t="s">
        <v>6017</v>
      </c>
      <c r="G1134" t="s">
        <v>1601</v>
      </c>
      <c r="H1134" t="s">
        <v>763</v>
      </c>
      <c r="I1134" t="s">
        <v>1602</v>
      </c>
    </row>
    <row r="1135" spans="1:9" x14ac:dyDescent="0.3">
      <c r="A1135" t="s">
        <v>6018</v>
      </c>
      <c r="B1135" t="s">
        <v>6019</v>
      </c>
      <c r="C1135" t="s">
        <v>3174</v>
      </c>
      <c r="E1135" t="s">
        <v>6020</v>
      </c>
      <c r="F1135" t="s">
        <v>6021</v>
      </c>
      <c r="G1135" t="s">
        <v>1129</v>
      </c>
      <c r="H1135" t="s">
        <v>840</v>
      </c>
      <c r="I1135" t="s">
        <v>1130</v>
      </c>
    </row>
    <row r="1136" spans="1:9" x14ac:dyDescent="0.3">
      <c r="A1136" t="s">
        <v>6022</v>
      </c>
      <c r="B1136" t="s">
        <v>6023</v>
      </c>
      <c r="C1136" t="s">
        <v>937</v>
      </c>
      <c r="E1136" t="s">
        <v>6024</v>
      </c>
      <c r="F1136" t="s">
        <v>6025</v>
      </c>
      <c r="G1136" t="s">
        <v>1141</v>
      </c>
      <c r="H1136" t="s">
        <v>840</v>
      </c>
      <c r="I1136" t="s">
        <v>1142</v>
      </c>
    </row>
    <row r="1137" spans="1:9" x14ac:dyDescent="0.3">
      <c r="A1137" t="s">
        <v>6026</v>
      </c>
      <c r="B1137" t="s">
        <v>6027</v>
      </c>
      <c r="C1137" t="s">
        <v>6028</v>
      </c>
      <c r="D1137" t="s">
        <v>6029</v>
      </c>
      <c r="E1137" t="s">
        <v>6030</v>
      </c>
      <c r="F1137" t="s">
        <v>6031</v>
      </c>
      <c r="G1137" t="s">
        <v>2960</v>
      </c>
      <c r="H1137" t="s">
        <v>763</v>
      </c>
      <c r="I1137" t="s">
        <v>2961</v>
      </c>
    </row>
    <row r="1138" spans="1:9" x14ac:dyDescent="0.3">
      <c r="A1138" t="s">
        <v>6032</v>
      </c>
      <c r="B1138" t="s">
        <v>6033</v>
      </c>
      <c r="C1138" t="s">
        <v>2774</v>
      </c>
      <c r="E1138" t="s">
        <v>6034</v>
      </c>
      <c r="F1138" t="s">
        <v>6035</v>
      </c>
      <c r="G1138" t="s">
        <v>814</v>
      </c>
      <c r="H1138" t="s">
        <v>763</v>
      </c>
      <c r="I1138" t="s">
        <v>815</v>
      </c>
    </row>
    <row r="1139" spans="1:9" x14ac:dyDescent="0.3">
      <c r="A1139" t="s">
        <v>6036</v>
      </c>
      <c r="B1139" t="s">
        <v>5975</v>
      </c>
      <c r="C1139" t="s">
        <v>1445</v>
      </c>
      <c r="E1139" t="s">
        <v>6037</v>
      </c>
      <c r="F1139" t="s">
        <v>6038</v>
      </c>
      <c r="G1139" t="s">
        <v>1837</v>
      </c>
      <c r="H1139" t="s">
        <v>770</v>
      </c>
      <c r="I1139" t="s">
        <v>1838</v>
      </c>
    </row>
    <row r="1140" spans="1:9" x14ac:dyDescent="0.3">
      <c r="A1140" t="s">
        <v>6039</v>
      </c>
      <c r="B1140" t="s">
        <v>6040</v>
      </c>
      <c r="C1140" t="s">
        <v>5633</v>
      </c>
      <c r="E1140" t="s">
        <v>6041</v>
      </c>
      <c r="F1140" t="s">
        <v>6042</v>
      </c>
      <c r="G1140" t="s">
        <v>2424</v>
      </c>
      <c r="H1140" t="s">
        <v>763</v>
      </c>
      <c r="I1140" t="s">
        <v>2425</v>
      </c>
    </row>
    <row r="1141" spans="1:9" x14ac:dyDescent="0.3">
      <c r="A1141" t="s">
        <v>6043</v>
      </c>
      <c r="B1141" t="s">
        <v>6044</v>
      </c>
      <c r="C1141" t="s">
        <v>6045</v>
      </c>
      <c r="E1141" t="s">
        <v>6046</v>
      </c>
      <c r="F1141" t="s">
        <v>6047</v>
      </c>
      <c r="G1141" t="s">
        <v>975</v>
      </c>
      <c r="H1141" t="s">
        <v>763</v>
      </c>
      <c r="I1141" t="s">
        <v>976</v>
      </c>
    </row>
    <row r="1142" spans="1:9" x14ac:dyDescent="0.3">
      <c r="A1142" t="s">
        <v>6048</v>
      </c>
      <c r="B1142" t="s">
        <v>6049</v>
      </c>
      <c r="C1142" t="s">
        <v>1257</v>
      </c>
      <c r="E1142" t="s">
        <v>6050</v>
      </c>
      <c r="F1142" t="s">
        <v>6051</v>
      </c>
      <c r="G1142" t="s">
        <v>1452</v>
      </c>
      <c r="H1142" t="s">
        <v>763</v>
      </c>
      <c r="I1142" t="s">
        <v>1453</v>
      </c>
    </row>
    <row r="1143" spans="1:9" x14ac:dyDescent="0.3">
      <c r="A1143" t="s">
        <v>6052</v>
      </c>
      <c r="B1143" t="s">
        <v>6053</v>
      </c>
      <c r="C1143" t="s">
        <v>3344</v>
      </c>
      <c r="E1143" t="s">
        <v>6054</v>
      </c>
      <c r="F1143" t="s">
        <v>6055</v>
      </c>
      <c r="G1143" t="s">
        <v>1412</v>
      </c>
      <c r="H1143" t="s">
        <v>763</v>
      </c>
      <c r="I1143" t="s">
        <v>1413</v>
      </c>
    </row>
    <row r="1144" spans="1:9" x14ac:dyDescent="0.3">
      <c r="A1144" t="s">
        <v>6056</v>
      </c>
      <c r="B1144" t="s">
        <v>6057</v>
      </c>
      <c r="C1144" t="s">
        <v>1289</v>
      </c>
      <c r="E1144" t="s">
        <v>6058</v>
      </c>
      <c r="F1144" t="s">
        <v>6059</v>
      </c>
      <c r="G1144" t="s">
        <v>6060</v>
      </c>
      <c r="H1144" t="s">
        <v>763</v>
      </c>
      <c r="I1144" t="s">
        <v>6061</v>
      </c>
    </row>
    <row r="1145" spans="1:9" x14ac:dyDescent="0.3">
      <c r="A1145" t="s">
        <v>6062</v>
      </c>
      <c r="B1145" t="s">
        <v>6063</v>
      </c>
      <c r="C1145" t="s">
        <v>6064</v>
      </c>
      <c r="E1145" t="s">
        <v>6065</v>
      </c>
      <c r="F1145" t="s">
        <v>6066</v>
      </c>
      <c r="G1145" t="s">
        <v>5755</v>
      </c>
      <c r="H1145" t="s">
        <v>763</v>
      </c>
      <c r="I1145" t="s">
        <v>5756</v>
      </c>
    </row>
    <row r="1146" spans="1:9" x14ac:dyDescent="0.3">
      <c r="A1146" t="s">
        <v>6067</v>
      </c>
      <c r="B1146" t="s">
        <v>6068</v>
      </c>
      <c r="C1146" t="s">
        <v>1132</v>
      </c>
      <c r="D1146" t="s">
        <v>6069</v>
      </c>
      <c r="E1146" t="s">
        <v>6070</v>
      </c>
      <c r="F1146" t="s">
        <v>6071</v>
      </c>
      <c r="G1146" t="s">
        <v>2922</v>
      </c>
      <c r="H1146" t="s">
        <v>763</v>
      </c>
      <c r="I1146" t="s">
        <v>2923</v>
      </c>
    </row>
    <row r="1147" spans="1:9" x14ac:dyDescent="0.3">
      <c r="A1147" t="s">
        <v>6072</v>
      </c>
      <c r="B1147" t="s">
        <v>6073</v>
      </c>
      <c r="C1147" t="s">
        <v>1161</v>
      </c>
      <c r="E1147" t="s">
        <v>6074</v>
      </c>
      <c r="F1147" t="s">
        <v>6075</v>
      </c>
      <c r="G1147" t="s">
        <v>1525</v>
      </c>
      <c r="H1147" t="s">
        <v>763</v>
      </c>
      <c r="I1147" t="s">
        <v>1526</v>
      </c>
    </row>
    <row r="1148" spans="1:9" x14ac:dyDescent="0.3">
      <c r="A1148" t="s">
        <v>6076</v>
      </c>
      <c r="B1148" t="s">
        <v>2504</v>
      </c>
      <c r="C1148" t="s">
        <v>6077</v>
      </c>
      <c r="E1148" t="s">
        <v>6078</v>
      </c>
      <c r="F1148" t="s">
        <v>6079</v>
      </c>
      <c r="G1148" t="s">
        <v>3355</v>
      </c>
      <c r="H1148" t="s">
        <v>770</v>
      </c>
      <c r="I1148" t="s">
        <v>3356</v>
      </c>
    </row>
    <row r="1149" spans="1:9" x14ac:dyDescent="0.3">
      <c r="A1149" t="s">
        <v>6080</v>
      </c>
      <c r="B1149" t="s">
        <v>6081</v>
      </c>
      <c r="C1149" t="s">
        <v>6082</v>
      </c>
      <c r="E1149" t="s">
        <v>6083</v>
      </c>
      <c r="F1149" t="s">
        <v>6084</v>
      </c>
      <c r="G1149" t="s">
        <v>1515</v>
      </c>
      <c r="H1149" t="s">
        <v>763</v>
      </c>
      <c r="I1149" t="s">
        <v>1516</v>
      </c>
    </row>
    <row r="1150" spans="1:9" x14ac:dyDescent="0.3">
      <c r="A1150" t="s">
        <v>6085</v>
      </c>
      <c r="B1150" t="s">
        <v>6086</v>
      </c>
      <c r="C1150" t="s">
        <v>1621</v>
      </c>
      <c r="E1150" t="s">
        <v>6087</v>
      </c>
      <c r="F1150" t="s">
        <v>6088</v>
      </c>
      <c r="G1150" t="s">
        <v>1674</v>
      </c>
      <c r="H1150" t="s">
        <v>770</v>
      </c>
      <c r="I1150" t="s">
        <v>1675</v>
      </c>
    </row>
    <row r="1151" spans="1:9" x14ac:dyDescent="0.3">
      <c r="A1151" t="s">
        <v>6089</v>
      </c>
      <c r="B1151" t="s">
        <v>2192</v>
      </c>
      <c r="C1151" t="s">
        <v>6090</v>
      </c>
      <c r="D1151" t="s">
        <v>6091</v>
      </c>
      <c r="E1151" t="s">
        <v>6092</v>
      </c>
      <c r="F1151" t="s">
        <v>6093</v>
      </c>
      <c r="G1151" t="s">
        <v>1438</v>
      </c>
      <c r="H1151" t="s">
        <v>840</v>
      </c>
      <c r="I1151" t="s">
        <v>1439</v>
      </c>
    </row>
    <row r="1152" spans="1:9" x14ac:dyDescent="0.3">
      <c r="A1152" t="s">
        <v>6094</v>
      </c>
      <c r="B1152" t="s">
        <v>6095</v>
      </c>
      <c r="C1152" t="s">
        <v>4612</v>
      </c>
      <c r="E1152" t="s">
        <v>6096</v>
      </c>
      <c r="F1152" t="s">
        <v>6097</v>
      </c>
      <c r="G1152" t="s">
        <v>2203</v>
      </c>
      <c r="H1152" t="s">
        <v>763</v>
      </c>
      <c r="I1152" t="s">
        <v>2204</v>
      </c>
    </row>
    <row r="1153" spans="1:9" x14ac:dyDescent="0.3">
      <c r="A1153" t="s">
        <v>6098</v>
      </c>
      <c r="B1153" t="s">
        <v>6099</v>
      </c>
      <c r="C1153" t="s">
        <v>3288</v>
      </c>
      <c r="E1153" t="s">
        <v>6100</v>
      </c>
      <c r="F1153" t="s">
        <v>6101</v>
      </c>
      <c r="G1153" t="s">
        <v>1172</v>
      </c>
      <c r="H1153" t="s">
        <v>770</v>
      </c>
      <c r="I1153" t="s">
        <v>1173</v>
      </c>
    </row>
    <row r="1154" spans="1:9" x14ac:dyDescent="0.3">
      <c r="A1154" t="s">
        <v>6102</v>
      </c>
      <c r="B1154" t="s">
        <v>6103</v>
      </c>
      <c r="C1154" t="s">
        <v>1528</v>
      </c>
      <c r="E1154" t="s">
        <v>6104</v>
      </c>
      <c r="F1154" t="s">
        <v>6105</v>
      </c>
      <c r="G1154" t="s">
        <v>1107</v>
      </c>
      <c r="H1154" t="s">
        <v>770</v>
      </c>
      <c r="I1154" t="s">
        <v>1108</v>
      </c>
    </row>
    <row r="1155" spans="1:9" x14ac:dyDescent="0.3">
      <c r="A1155" t="s">
        <v>6106</v>
      </c>
      <c r="B1155" t="s">
        <v>2199</v>
      </c>
      <c r="C1155" t="s">
        <v>937</v>
      </c>
      <c r="E1155" t="s">
        <v>6107</v>
      </c>
      <c r="F1155" t="s">
        <v>6108</v>
      </c>
      <c r="G1155" t="s">
        <v>3560</v>
      </c>
      <c r="H1155" t="s">
        <v>763</v>
      </c>
      <c r="I1155" t="s">
        <v>3561</v>
      </c>
    </row>
    <row r="1156" spans="1:9" x14ac:dyDescent="0.3">
      <c r="A1156" t="s">
        <v>6109</v>
      </c>
      <c r="B1156" t="s">
        <v>6110</v>
      </c>
      <c r="C1156" t="s">
        <v>1219</v>
      </c>
      <c r="E1156" t="s">
        <v>6111</v>
      </c>
      <c r="F1156" t="s">
        <v>6112</v>
      </c>
      <c r="G1156" t="s">
        <v>6113</v>
      </c>
      <c r="H1156" t="s">
        <v>763</v>
      </c>
      <c r="I1156" t="s">
        <v>6114</v>
      </c>
    </row>
    <row r="1157" spans="1:9" x14ac:dyDescent="0.3">
      <c r="A1157" t="s">
        <v>6115</v>
      </c>
      <c r="B1157" t="s">
        <v>4420</v>
      </c>
      <c r="C1157" t="s">
        <v>4466</v>
      </c>
      <c r="E1157" t="s">
        <v>6116</v>
      </c>
      <c r="F1157" t="s">
        <v>6117</v>
      </c>
      <c r="G1157" t="s">
        <v>1431</v>
      </c>
      <c r="H1157" t="s">
        <v>763</v>
      </c>
      <c r="I1157" t="s">
        <v>1432</v>
      </c>
    </row>
    <row r="1158" spans="1:9" x14ac:dyDescent="0.3">
      <c r="A1158" t="s">
        <v>6118</v>
      </c>
      <c r="B1158" t="s">
        <v>6119</v>
      </c>
      <c r="C1158" t="s">
        <v>2104</v>
      </c>
      <c r="D1158" t="s">
        <v>6120</v>
      </c>
      <c r="E1158" t="s">
        <v>6121</v>
      </c>
      <c r="F1158" t="s">
        <v>6122</v>
      </c>
      <c r="G1158" t="s">
        <v>802</v>
      </c>
      <c r="H1158" t="s">
        <v>763</v>
      </c>
      <c r="I1158" t="s">
        <v>803</v>
      </c>
    </row>
    <row r="1159" spans="1:9" x14ac:dyDescent="0.3">
      <c r="A1159" t="s">
        <v>6123</v>
      </c>
      <c r="B1159" t="s">
        <v>6124</v>
      </c>
      <c r="C1159" t="s">
        <v>3252</v>
      </c>
      <c r="E1159" t="s">
        <v>6125</v>
      </c>
      <c r="F1159" t="s">
        <v>6126</v>
      </c>
      <c r="G1159" t="s">
        <v>871</v>
      </c>
      <c r="H1159" t="s">
        <v>763</v>
      </c>
      <c r="I1159" t="s">
        <v>872</v>
      </c>
    </row>
    <row r="1160" spans="1:9" x14ac:dyDescent="0.3">
      <c r="A1160" t="s">
        <v>6127</v>
      </c>
      <c r="B1160" t="s">
        <v>6128</v>
      </c>
      <c r="C1160" t="s">
        <v>1169</v>
      </c>
      <c r="E1160" t="s">
        <v>6129</v>
      </c>
      <c r="F1160" t="s">
        <v>6130</v>
      </c>
      <c r="G1160" t="s">
        <v>1335</v>
      </c>
      <c r="H1160" t="s">
        <v>763</v>
      </c>
      <c r="I1160" t="s">
        <v>1336</v>
      </c>
    </row>
    <row r="1161" spans="1:9" x14ac:dyDescent="0.3">
      <c r="A1161" t="s">
        <v>6131</v>
      </c>
      <c r="B1161" t="s">
        <v>3023</v>
      </c>
      <c r="C1161" t="s">
        <v>6132</v>
      </c>
      <c r="E1161" t="s">
        <v>6133</v>
      </c>
      <c r="F1161" t="s">
        <v>6134</v>
      </c>
      <c r="G1161" t="s">
        <v>1402</v>
      </c>
      <c r="H1161" t="s">
        <v>840</v>
      </c>
      <c r="I1161" t="s">
        <v>1403</v>
      </c>
    </row>
    <row r="1162" spans="1:9" x14ac:dyDescent="0.3">
      <c r="A1162" t="s">
        <v>6135</v>
      </c>
      <c r="B1162" t="s">
        <v>6136</v>
      </c>
      <c r="C1162" t="s">
        <v>1633</v>
      </c>
      <c r="E1162" t="s">
        <v>6137</v>
      </c>
      <c r="F1162" t="s">
        <v>6138</v>
      </c>
      <c r="G1162" t="s">
        <v>2527</v>
      </c>
      <c r="H1162" t="s">
        <v>763</v>
      </c>
      <c r="I1162" t="s">
        <v>2528</v>
      </c>
    </row>
    <row r="1163" spans="1:9" x14ac:dyDescent="0.3">
      <c r="A1163" t="s">
        <v>6139</v>
      </c>
      <c r="B1163" t="s">
        <v>6140</v>
      </c>
      <c r="C1163" t="s">
        <v>6141</v>
      </c>
      <c r="E1163" t="s">
        <v>6142</v>
      </c>
      <c r="F1163" t="s">
        <v>6143</v>
      </c>
      <c r="G1163" t="s">
        <v>2543</v>
      </c>
      <c r="H1163" t="s">
        <v>763</v>
      </c>
      <c r="I1163" t="s">
        <v>2544</v>
      </c>
    </row>
    <row r="1164" spans="1:9" x14ac:dyDescent="0.3">
      <c r="A1164" t="s">
        <v>6144</v>
      </c>
      <c r="B1164" t="s">
        <v>6145</v>
      </c>
      <c r="C1164" t="s">
        <v>798</v>
      </c>
      <c r="E1164" t="s">
        <v>6146</v>
      </c>
      <c r="F1164" t="s">
        <v>6147</v>
      </c>
      <c r="G1164" t="s">
        <v>1915</v>
      </c>
      <c r="H1164" t="s">
        <v>770</v>
      </c>
      <c r="I1164" t="s">
        <v>1916</v>
      </c>
    </row>
    <row r="1165" spans="1:9" x14ac:dyDescent="0.3">
      <c r="A1165" t="s">
        <v>6148</v>
      </c>
      <c r="B1165" t="s">
        <v>6149</v>
      </c>
      <c r="C1165" t="s">
        <v>6150</v>
      </c>
      <c r="E1165" t="s">
        <v>6151</v>
      </c>
      <c r="F1165" t="s">
        <v>6152</v>
      </c>
      <c r="G1165" t="s">
        <v>865</v>
      </c>
      <c r="H1165" t="s">
        <v>763</v>
      </c>
      <c r="I1165" t="s">
        <v>866</v>
      </c>
    </row>
    <row r="1166" spans="1:9" x14ac:dyDescent="0.3">
      <c r="A1166" t="s">
        <v>6153</v>
      </c>
      <c r="B1166" t="s">
        <v>6154</v>
      </c>
      <c r="C1166" t="s">
        <v>6155</v>
      </c>
      <c r="D1166" t="s">
        <v>6156</v>
      </c>
      <c r="E1166" t="s">
        <v>6157</v>
      </c>
      <c r="F1166" t="s">
        <v>6158</v>
      </c>
      <c r="G1166" t="s">
        <v>3267</v>
      </c>
      <c r="H1166" t="s">
        <v>840</v>
      </c>
      <c r="I1166" t="s">
        <v>3268</v>
      </c>
    </row>
    <row r="1167" spans="1:9" x14ac:dyDescent="0.3">
      <c r="A1167" t="s">
        <v>6159</v>
      </c>
      <c r="B1167" t="s">
        <v>6160</v>
      </c>
      <c r="C1167" t="s">
        <v>914</v>
      </c>
      <c r="E1167" t="s">
        <v>6161</v>
      </c>
      <c r="F1167" t="s">
        <v>6162</v>
      </c>
      <c r="G1167" t="s">
        <v>1595</v>
      </c>
      <c r="H1167" t="s">
        <v>763</v>
      </c>
      <c r="I1167" t="s">
        <v>1596</v>
      </c>
    </row>
    <row r="1168" spans="1:9" x14ac:dyDescent="0.3">
      <c r="A1168" t="s">
        <v>6163</v>
      </c>
      <c r="B1168" t="s">
        <v>4093</v>
      </c>
      <c r="C1168" t="s">
        <v>1015</v>
      </c>
      <c r="E1168" t="s">
        <v>6164</v>
      </c>
      <c r="F1168" t="s">
        <v>6165</v>
      </c>
      <c r="G1168" t="s">
        <v>3027</v>
      </c>
      <c r="H1168" t="s">
        <v>763</v>
      </c>
      <c r="I1168" t="s">
        <v>3028</v>
      </c>
    </row>
    <row r="1169" spans="1:9" x14ac:dyDescent="0.3">
      <c r="A1169" t="s">
        <v>6166</v>
      </c>
      <c r="B1169" t="s">
        <v>6167</v>
      </c>
      <c r="C1169" t="s">
        <v>3482</v>
      </c>
      <c r="E1169" t="s">
        <v>6168</v>
      </c>
      <c r="F1169" t="s">
        <v>6169</v>
      </c>
      <c r="G1169" t="s">
        <v>924</v>
      </c>
      <c r="H1169" t="s">
        <v>763</v>
      </c>
      <c r="I1169" t="s">
        <v>925</v>
      </c>
    </row>
    <row r="1170" spans="1:9" x14ac:dyDescent="0.3">
      <c r="A1170" t="s">
        <v>6170</v>
      </c>
      <c r="B1170" t="s">
        <v>6171</v>
      </c>
      <c r="C1170" t="s">
        <v>1219</v>
      </c>
      <c r="E1170" t="s">
        <v>6172</v>
      </c>
      <c r="F1170" t="s">
        <v>6173</v>
      </c>
      <c r="G1170" t="s">
        <v>1515</v>
      </c>
      <c r="H1170" t="s">
        <v>763</v>
      </c>
      <c r="I1170" t="s">
        <v>1516</v>
      </c>
    </row>
    <row r="1171" spans="1:9" x14ac:dyDescent="0.3">
      <c r="A1171" t="s">
        <v>6174</v>
      </c>
      <c r="B1171" t="s">
        <v>6175</v>
      </c>
      <c r="C1171" t="s">
        <v>4177</v>
      </c>
      <c r="E1171" t="s">
        <v>6176</v>
      </c>
      <c r="F1171" t="s">
        <v>6177</v>
      </c>
      <c r="G1171" t="s">
        <v>1012</v>
      </c>
      <c r="H1171" t="s">
        <v>763</v>
      </c>
      <c r="I1171" t="s">
        <v>1013</v>
      </c>
    </row>
    <row r="1172" spans="1:9" x14ac:dyDescent="0.3">
      <c r="A1172" t="s">
        <v>6178</v>
      </c>
      <c r="B1172" t="s">
        <v>6179</v>
      </c>
      <c r="C1172" t="s">
        <v>2630</v>
      </c>
      <c r="E1172" t="s">
        <v>6180</v>
      </c>
      <c r="F1172" t="s">
        <v>6181</v>
      </c>
      <c r="G1172" t="s">
        <v>1135</v>
      </c>
      <c r="H1172" t="s">
        <v>763</v>
      </c>
      <c r="I1172" t="s">
        <v>1136</v>
      </c>
    </row>
    <row r="1173" spans="1:9" x14ac:dyDescent="0.3">
      <c r="A1173" t="s">
        <v>6182</v>
      </c>
      <c r="B1173" t="s">
        <v>6183</v>
      </c>
      <c r="C1173" t="s">
        <v>4679</v>
      </c>
      <c r="E1173" t="s">
        <v>6184</v>
      </c>
      <c r="F1173" t="s">
        <v>6185</v>
      </c>
      <c r="G1173" t="s">
        <v>1412</v>
      </c>
      <c r="H1173" t="s">
        <v>763</v>
      </c>
      <c r="I1173" t="s">
        <v>1413</v>
      </c>
    </row>
    <row r="1174" spans="1:9" x14ac:dyDescent="0.3">
      <c r="A1174" t="s">
        <v>6186</v>
      </c>
      <c r="B1174" t="s">
        <v>6187</v>
      </c>
      <c r="C1174" t="s">
        <v>4381</v>
      </c>
      <c r="E1174" t="s">
        <v>6188</v>
      </c>
      <c r="F1174" t="s">
        <v>6189</v>
      </c>
      <c r="G1174" t="s">
        <v>2087</v>
      </c>
      <c r="H1174" t="s">
        <v>763</v>
      </c>
      <c r="I1174" t="s">
        <v>2088</v>
      </c>
    </row>
    <row r="1175" spans="1:9" x14ac:dyDescent="0.3">
      <c r="A1175" t="s">
        <v>6190</v>
      </c>
      <c r="B1175" t="s">
        <v>6191</v>
      </c>
      <c r="C1175" t="s">
        <v>2367</v>
      </c>
      <c r="D1175" t="s">
        <v>6192</v>
      </c>
      <c r="E1175" t="s">
        <v>6193</v>
      </c>
      <c r="F1175" t="s">
        <v>6194</v>
      </c>
      <c r="G1175" t="s">
        <v>2922</v>
      </c>
      <c r="H1175" t="s">
        <v>763</v>
      </c>
      <c r="I1175" t="s">
        <v>2923</v>
      </c>
    </row>
    <row r="1176" spans="1:9" x14ac:dyDescent="0.3">
      <c r="A1176" t="s">
        <v>6195</v>
      </c>
      <c r="B1176" t="s">
        <v>6196</v>
      </c>
      <c r="C1176" t="s">
        <v>2276</v>
      </c>
      <c r="E1176" t="s">
        <v>6197</v>
      </c>
      <c r="F1176" t="s">
        <v>6198</v>
      </c>
      <c r="G1176" t="s">
        <v>2515</v>
      </c>
      <c r="H1176" t="s">
        <v>770</v>
      </c>
      <c r="I1176" t="s">
        <v>2516</v>
      </c>
    </row>
    <row r="1177" spans="1:9" x14ac:dyDescent="0.3">
      <c r="A1177" t="s">
        <v>6199</v>
      </c>
      <c r="B1177" t="s">
        <v>3242</v>
      </c>
      <c r="C1177" t="s">
        <v>3553</v>
      </c>
      <c r="E1177" t="s">
        <v>6200</v>
      </c>
      <c r="F1177" t="s">
        <v>6201</v>
      </c>
      <c r="G1177" t="s">
        <v>1006</v>
      </c>
      <c r="H1177" t="s">
        <v>763</v>
      </c>
      <c r="I1177" t="s">
        <v>1007</v>
      </c>
    </row>
    <row r="1178" spans="1:9" x14ac:dyDescent="0.3">
      <c r="A1178" t="s">
        <v>6202</v>
      </c>
      <c r="B1178" t="s">
        <v>6203</v>
      </c>
      <c r="C1178" t="s">
        <v>1873</v>
      </c>
      <c r="E1178" t="s">
        <v>6204</v>
      </c>
      <c r="F1178" t="s">
        <v>6205</v>
      </c>
      <c r="G1178" t="s">
        <v>2172</v>
      </c>
      <c r="H1178" t="s">
        <v>763</v>
      </c>
      <c r="I1178" t="s">
        <v>2173</v>
      </c>
    </row>
    <row r="1179" spans="1:9" x14ac:dyDescent="0.3">
      <c r="A1179" t="s">
        <v>6206</v>
      </c>
      <c r="B1179" t="s">
        <v>6207</v>
      </c>
      <c r="C1179" t="s">
        <v>5258</v>
      </c>
      <c r="D1179" t="s">
        <v>6208</v>
      </c>
      <c r="E1179" t="s">
        <v>6209</v>
      </c>
      <c r="F1179" t="s">
        <v>6210</v>
      </c>
      <c r="G1179" t="s">
        <v>1665</v>
      </c>
      <c r="H1179" t="s">
        <v>770</v>
      </c>
      <c r="I1179" t="s">
        <v>1666</v>
      </c>
    </row>
    <row r="1180" spans="1:9" x14ac:dyDescent="0.3">
      <c r="A1180" t="s">
        <v>6211</v>
      </c>
      <c r="B1180" t="s">
        <v>6212</v>
      </c>
      <c r="C1180" t="s">
        <v>4316</v>
      </c>
      <c r="E1180" t="s">
        <v>6213</v>
      </c>
      <c r="F1180" t="s">
        <v>6214</v>
      </c>
      <c r="G1180" t="s">
        <v>1828</v>
      </c>
      <c r="H1180" t="s">
        <v>763</v>
      </c>
      <c r="I1180" t="s">
        <v>1829</v>
      </c>
    </row>
    <row r="1181" spans="1:9" x14ac:dyDescent="0.3">
      <c r="A1181" t="s">
        <v>6215</v>
      </c>
      <c r="B1181" t="s">
        <v>6216</v>
      </c>
      <c r="C1181" t="s">
        <v>4538</v>
      </c>
      <c r="E1181" t="s">
        <v>6217</v>
      </c>
      <c r="F1181" t="s">
        <v>6218</v>
      </c>
      <c r="G1181" t="s">
        <v>1279</v>
      </c>
      <c r="H1181" t="s">
        <v>763</v>
      </c>
      <c r="I1181" t="s">
        <v>1280</v>
      </c>
    </row>
    <row r="1182" spans="1:9" x14ac:dyDescent="0.3">
      <c r="A1182" t="s">
        <v>6219</v>
      </c>
      <c r="B1182" t="s">
        <v>6220</v>
      </c>
      <c r="C1182" t="s">
        <v>6221</v>
      </c>
      <c r="E1182" t="s">
        <v>6222</v>
      </c>
      <c r="F1182" t="s">
        <v>6223</v>
      </c>
      <c r="G1182" t="s">
        <v>1828</v>
      </c>
      <c r="H1182" t="s">
        <v>763</v>
      </c>
      <c r="I1182" t="s">
        <v>1829</v>
      </c>
    </row>
    <row r="1183" spans="1:9" x14ac:dyDescent="0.3">
      <c r="A1183" t="s">
        <v>6224</v>
      </c>
      <c r="B1183" t="s">
        <v>5443</v>
      </c>
      <c r="C1183" t="s">
        <v>5415</v>
      </c>
      <c r="E1183" t="s">
        <v>6225</v>
      </c>
      <c r="F1183" t="s">
        <v>6226</v>
      </c>
      <c r="G1183" t="s">
        <v>2143</v>
      </c>
      <c r="H1183" t="s">
        <v>763</v>
      </c>
      <c r="I1183" t="s">
        <v>2144</v>
      </c>
    </row>
    <row r="1184" spans="1:9" x14ac:dyDescent="0.3">
      <c r="A1184" t="s">
        <v>6227</v>
      </c>
      <c r="B1184" t="s">
        <v>2221</v>
      </c>
      <c r="C1184" t="s">
        <v>4679</v>
      </c>
      <c r="E1184" t="s">
        <v>6228</v>
      </c>
      <c r="F1184" t="s">
        <v>6229</v>
      </c>
      <c r="G1184" t="s">
        <v>1058</v>
      </c>
      <c r="H1184" t="s">
        <v>763</v>
      </c>
      <c r="I1184" t="s">
        <v>1059</v>
      </c>
    </row>
    <row r="1185" spans="1:9" x14ac:dyDescent="0.3">
      <c r="A1185" t="s">
        <v>6230</v>
      </c>
      <c r="B1185" t="s">
        <v>6231</v>
      </c>
      <c r="C1185" t="s">
        <v>1756</v>
      </c>
      <c r="E1185" t="s">
        <v>6232</v>
      </c>
      <c r="F1185" t="s">
        <v>6233</v>
      </c>
      <c r="G1185" t="s">
        <v>1515</v>
      </c>
      <c r="H1185" t="s">
        <v>763</v>
      </c>
      <c r="I1185" t="s">
        <v>1516</v>
      </c>
    </row>
    <row r="1186" spans="1:9" x14ac:dyDescent="0.3">
      <c r="A1186" t="s">
        <v>6234</v>
      </c>
      <c r="B1186" t="s">
        <v>6235</v>
      </c>
      <c r="C1186" t="s">
        <v>6236</v>
      </c>
      <c r="E1186" t="s">
        <v>6237</v>
      </c>
      <c r="F1186" t="s">
        <v>6238</v>
      </c>
      <c r="G1186" t="s">
        <v>3786</v>
      </c>
      <c r="H1186" t="s">
        <v>763</v>
      </c>
      <c r="I1186" t="s">
        <v>3787</v>
      </c>
    </row>
    <row r="1187" spans="1:9" x14ac:dyDescent="0.3">
      <c r="A1187" t="s">
        <v>6239</v>
      </c>
      <c r="B1187" t="s">
        <v>6240</v>
      </c>
      <c r="C1187" t="s">
        <v>1926</v>
      </c>
      <c r="E1187" t="s">
        <v>6241</v>
      </c>
      <c r="F1187" t="s">
        <v>6242</v>
      </c>
      <c r="G1187" t="s">
        <v>1107</v>
      </c>
      <c r="H1187" t="s">
        <v>770</v>
      </c>
      <c r="I1187" t="s">
        <v>1108</v>
      </c>
    </row>
    <row r="1188" spans="1:9" x14ac:dyDescent="0.3">
      <c r="A1188" t="s">
        <v>6243</v>
      </c>
      <c r="B1188" t="s">
        <v>6244</v>
      </c>
      <c r="C1188" t="s">
        <v>6245</v>
      </c>
      <c r="E1188" t="s">
        <v>6246</v>
      </c>
      <c r="F1188" t="s">
        <v>6247</v>
      </c>
      <c r="G1188" t="s">
        <v>2638</v>
      </c>
      <c r="H1188" t="s">
        <v>763</v>
      </c>
      <c r="I1188" t="s">
        <v>2639</v>
      </c>
    </row>
    <row r="1189" spans="1:9" x14ac:dyDescent="0.3">
      <c r="A1189" t="s">
        <v>6248</v>
      </c>
      <c r="B1189" t="s">
        <v>6249</v>
      </c>
      <c r="C1189" t="s">
        <v>6250</v>
      </c>
      <c r="D1189" t="s">
        <v>6251</v>
      </c>
      <c r="E1189" t="s">
        <v>6252</v>
      </c>
      <c r="F1189" t="s">
        <v>6253</v>
      </c>
      <c r="G1189" t="s">
        <v>2922</v>
      </c>
      <c r="H1189" t="s">
        <v>763</v>
      </c>
      <c r="I1189" t="s">
        <v>2923</v>
      </c>
    </row>
    <row r="1190" spans="1:9" x14ac:dyDescent="0.3">
      <c r="A1190" t="s">
        <v>6254</v>
      </c>
      <c r="B1190" t="s">
        <v>3536</v>
      </c>
      <c r="C1190" t="s">
        <v>1328</v>
      </c>
      <c r="E1190" t="s">
        <v>6255</v>
      </c>
      <c r="F1190" t="s">
        <v>6256</v>
      </c>
      <c r="G1190" t="s">
        <v>782</v>
      </c>
      <c r="H1190" t="s">
        <v>763</v>
      </c>
      <c r="I1190" t="s">
        <v>783</v>
      </c>
    </row>
    <row r="1191" spans="1:9" x14ac:dyDescent="0.3">
      <c r="A1191" t="s">
        <v>6257</v>
      </c>
      <c r="B1191" t="s">
        <v>6258</v>
      </c>
      <c r="C1191" t="s">
        <v>1704</v>
      </c>
      <c r="E1191" t="s">
        <v>6259</v>
      </c>
      <c r="F1191" t="s">
        <v>6260</v>
      </c>
      <c r="G1191" t="s">
        <v>1192</v>
      </c>
      <c r="H1191" t="s">
        <v>763</v>
      </c>
      <c r="I1191" t="s">
        <v>1193</v>
      </c>
    </row>
    <row r="1192" spans="1:9" x14ac:dyDescent="0.3">
      <c r="A1192" t="s">
        <v>6261</v>
      </c>
      <c r="B1192" t="s">
        <v>6262</v>
      </c>
      <c r="C1192" t="s">
        <v>773</v>
      </c>
      <c r="D1192" t="s">
        <v>6263</v>
      </c>
      <c r="E1192" t="s">
        <v>6264</v>
      </c>
      <c r="F1192" t="s">
        <v>6265</v>
      </c>
      <c r="G1192" t="s">
        <v>2960</v>
      </c>
      <c r="H1192" t="s">
        <v>763</v>
      </c>
      <c r="I1192" t="s">
        <v>2961</v>
      </c>
    </row>
    <row r="1193" spans="1:9" x14ac:dyDescent="0.3">
      <c r="A1193" t="s">
        <v>6266</v>
      </c>
      <c r="B1193" t="s">
        <v>6267</v>
      </c>
      <c r="C1193" t="s">
        <v>6268</v>
      </c>
      <c r="E1193" t="s">
        <v>6269</v>
      </c>
      <c r="F1193" t="s">
        <v>6270</v>
      </c>
      <c r="G1193" t="s">
        <v>1129</v>
      </c>
      <c r="H1193" t="s">
        <v>840</v>
      </c>
      <c r="I1193" t="s">
        <v>1130</v>
      </c>
    </row>
    <row r="1194" spans="1:9" x14ac:dyDescent="0.3">
      <c r="A1194" t="s">
        <v>6271</v>
      </c>
      <c r="B1194" t="s">
        <v>4934</v>
      </c>
      <c r="C1194" t="s">
        <v>1873</v>
      </c>
      <c r="E1194" t="s">
        <v>6272</v>
      </c>
      <c r="F1194" t="s">
        <v>6273</v>
      </c>
      <c r="G1194" t="s">
        <v>1654</v>
      </c>
      <c r="H1194" t="s">
        <v>763</v>
      </c>
      <c r="I1194" t="s">
        <v>1655</v>
      </c>
    </row>
    <row r="1195" spans="1:9" x14ac:dyDescent="0.3">
      <c r="A1195" t="s">
        <v>6274</v>
      </c>
      <c r="B1195" t="s">
        <v>6275</v>
      </c>
      <c r="C1195" t="s">
        <v>6276</v>
      </c>
      <c r="E1195" t="s">
        <v>6277</v>
      </c>
      <c r="F1195" t="s">
        <v>6278</v>
      </c>
      <c r="G1195" t="s">
        <v>1412</v>
      </c>
      <c r="H1195" t="s">
        <v>763</v>
      </c>
      <c r="I1195" t="s">
        <v>1413</v>
      </c>
    </row>
    <row r="1196" spans="1:9" x14ac:dyDescent="0.3">
      <c r="A1196" t="s">
        <v>6279</v>
      </c>
      <c r="B1196" t="s">
        <v>6280</v>
      </c>
      <c r="C1196" t="s">
        <v>1195</v>
      </c>
      <c r="D1196" t="s">
        <v>6281</v>
      </c>
      <c r="E1196" t="s">
        <v>6282</v>
      </c>
      <c r="F1196" t="s">
        <v>6283</v>
      </c>
      <c r="G1196" t="s">
        <v>802</v>
      </c>
      <c r="H1196" t="s">
        <v>763</v>
      </c>
      <c r="I1196" t="s">
        <v>803</v>
      </c>
    </row>
    <row r="1197" spans="1:9" x14ac:dyDescent="0.3">
      <c r="A1197" t="s">
        <v>6284</v>
      </c>
      <c r="B1197" t="s">
        <v>6285</v>
      </c>
      <c r="C1197" t="s">
        <v>2874</v>
      </c>
      <c r="E1197" t="s">
        <v>6286</v>
      </c>
      <c r="F1197" t="s">
        <v>6287</v>
      </c>
      <c r="G1197" t="s">
        <v>1909</v>
      </c>
      <c r="H1197" t="s">
        <v>763</v>
      </c>
      <c r="I1197" t="s">
        <v>1910</v>
      </c>
    </row>
    <row r="1198" spans="1:9" x14ac:dyDescent="0.3">
      <c r="A1198" t="s">
        <v>6288</v>
      </c>
      <c r="B1198" t="s">
        <v>6289</v>
      </c>
      <c r="C1198" t="s">
        <v>3375</v>
      </c>
      <c r="E1198" t="s">
        <v>6290</v>
      </c>
      <c r="F1198" t="s">
        <v>6291</v>
      </c>
      <c r="G1198" t="s">
        <v>814</v>
      </c>
      <c r="H1198" t="s">
        <v>763</v>
      </c>
      <c r="I1198" t="s">
        <v>815</v>
      </c>
    </row>
    <row r="1199" spans="1:9" x14ac:dyDescent="0.3">
      <c r="A1199" t="s">
        <v>6292</v>
      </c>
      <c r="B1199" t="s">
        <v>6293</v>
      </c>
      <c r="C1199" t="s">
        <v>6276</v>
      </c>
      <c r="E1199" t="s">
        <v>6294</v>
      </c>
      <c r="F1199" t="s">
        <v>6295</v>
      </c>
      <c r="G1199" t="s">
        <v>1828</v>
      </c>
      <c r="H1199" t="s">
        <v>763</v>
      </c>
      <c r="I1199" t="s">
        <v>1829</v>
      </c>
    </row>
    <row r="1200" spans="1:9" x14ac:dyDescent="0.3">
      <c r="A1200" t="s">
        <v>6296</v>
      </c>
      <c r="B1200" t="s">
        <v>6297</v>
      </c>
      <c r="C1200" t="s">
        <v>1877</v>
      </c>
      <c r="E1200" t="s">
        <v>6298</v>
      </c>
      <c r="F1200" t="s">
        <v>6299</v>
      </c>
      <c r="G1200" t="s">
        <v>1182</v>
      </c>
      <c r="H1200" t="s">
        <v>763</v>
      </c>
      <c r="I1200" t="s">
        <v>1183</v>
      </c>
    </row>
    <row r="1201" spans="1:9" x14ac:dyDescent="0.3">
      <c r="A1201" t="s">
        <v>6300</v>
      </c>
      <c r="B1201" t="s">
        <v>6301</v>
      </c>
      <c r="C1201" t="s">
        <v>4886</v>
      </c>
      <c r="E1201" t="s">
        <v>6302</v>
      </c>
      <c r="F1201" t="s">
        <v>6303</v>
      </c>
      <c r="G1201" t="s">
        <v>814</v>
      </c>
      <c r="H1201" t="s">
        <v>763</v>
      </c>
      <c r="I1201" t="s">
        <v>815</v>
      </c>
    </row>
    <row r="1202" spans="1:9" x14ac:dyDescent="0.3">
      <c r="A1202" t="s">
        <v>6304</v>
      </c>
      <c r="B1202" t="s">
        <v>6305</v>
      </c>
      <c r="C1202" t="s">
        <v>4830</v>
      </c>
      <c r="E1202" t="s">
        <v>6306</v>
      </c>
      <c r="F1202" t="s">
        <v>6307</v>
      </c>
      <c r="G1202" t="s">
        <v>1539</v>
      </c>
      <c r="H1202" t="s">
        <v>763</v>
      </c>
      <c r="I1202" t="s">
        <v>1540</v>
      </c>
    </row>
    <row r="1203" spans="1:9" x14ac:dyDescent="0.3">
      <c r="A1203" t="s">
        <v>6308</v>
      </c>
      <c r="B1203" t="s">
        <v>6309</v>
      </c>
      <c r="C1203" t="s">
        <v>4728</v>
      </c>
      <c r="E1203" t="s">
        <v>6310</v>
      </c>
      <c r="F1203" t="s">
        <v>6311</v>
      </c>
      <c r="G1203" t="s">
        <v>1607</v>
      </c>
      <c r="H1203" t="s">
        <v>770</v>
      </c>
      <c r="I1203" t="s">
        <v>1608</v>
      </c>
    </row>
    <row r="1204" spans="1:9" x14ac:dyDescent="0.3">
      <c r="A1204" t="s">
        <v>6312</v>
      </c>
      <c r="B1204" t="s">
        <v>1178</v>
      </c>
      <c r="C1204" t="s">
        <v>2547</v>
      </c>
      <c r="E1204" t="s">
        <v>6313</v>
      </c>
      <c r="F1204" t="s">
        <v>6314</v>
      </c>
      <c r="G1204" t="s">
        <v>1129</v>
      </c>
      <c r="H1204" t="s">
        <v>840</v>
      </c>
      <c r="I1204" t="s">
        <v>1130</v>
      </c>
    </row>
    <row r="1205" spans="1:9" x14ac:dyDescent="0.3">
      <c r="A1205" t="s">
        <v>6315</v>
      </c>
      <c r="B1205" t="s">
        <v>6316</v>
      </c>
      <c r="C1205" t="s">
        <v>1299</v>
      </c>
      <c r="E1205" t="s">
        <v>6317</v>
      </c>
      <c r="F1205" t="s">
        <v>6318</v>
      </c>
      <c r="G1205" t="s">
        <v>1296</v>
      </c>
      <c r="H1205" t="s">
        <v>763</v>
      </c>
      <c r="I1205" t="s">
        <v>1297</v>
      </c>
    </row>
    <row r="1206" spans="1:9" x14ac:dyDescent="0.3">
      <c r="A1206" t="s">
        <v>6319</v>
      </c>
      <c r="B1206" t="s">
        <v>6320</v>
      </c>
      <c r="C1206" t="s">
        <v>3444</v>
      </c>
      <c r="E1206" t="s">
        <v>6321</v>
      </c>
      <c r="F1206" t="s">
        <v>6322</v>
      </c>
      <c r="G1206" t="s">
        <v>2424</v>
      </c>
      <c r="H1206" t="s">
        <v>763</v>
      </c>
      <c r="I1206" t="s">
        <v>2425</v>
      </c>
    </row>
    <row r="1207" spans="1:9" x14ac:dyDescent="0.3">
      <c r="A1207" t="s">
        <v>6323</v>
      </c>
      <c r="B1207" t="s">
        <v>6324</v>
      </c>
      <c r="C1207" t="s">
        <v>5322</v>
      </c>
      <c r="E1207" t="s">
        <v>6325</v>
      </c>
      <c r="F1207" t="s">
        <v>6326</v>
      </c>
      <c r="G1207" t="s">
        <v>899</v>
      </c>
      <c r="H1207" t="s">
        <v>763</v>
      </c>
      <c r="I1207" t="s">
        <v>900</v>
      </c>
    </row>
    <row r="1208" spans="1:9" x14ac:dyDescent="0.3">
      <c r="A1208" t="s">
        <v>6327</v>
      </c>
      <c r="B1208" t="s">
        <v>6328</v>
      </c>
      <c r="C1208" t="s">
        <v>2105</v>
      </c>
      <c r="D1208" t="s">
        <v>6329</v>
      </c>
      <c r="E1208" t="s">
        <v>6330</v>
      </c>
      <c r="F1208" t="s">
        <v>6331</v>
      </c>
      <c r="G1208" t="s">
        <v>1934</v>
      </c>
      <c r="H1208" t="s">
        <v>763</v>
      </c>
      <c r="I1208" t="s">
        <v>1935</v>
      </c>
    </row>
    <row r="1209" spans="1:9" x14ac:dyDescent="0.3">
      <c r="A1209" t="s">
        <v>6332</v>
      </c>
      <c r="B1209" t="s">
        <v>6333</v>
      </c>
      <c r="C1209" t="s">
        <v>6334</v>
      </c>
      <c r="E1209" t="s">
        <v>6335</v>
      </c>
      <c r="F1209" t="s">
        <v>6336</v>
      </c>
      <c r="G1209" t="s">
        <v>2760</v>
      </c>
      <c r="H1209" t="s">
        <v>763</v>
      </c>
      <c r="I1209" t="s">
        <v>2761</v>
      </c>
    </row>
    <row r="1210" spans="1:9" x14ac:dyDescent="0.3">
      <c r="A1210" t="s">
        <v>6337</v>
      </c>
      <c r="B1210" t="s">
        <v>6068</v>
      </c>
      <c r="C1210" t="s">
        <v>5362</v>
      </c>
      <c r="E1210" t="s">
        <v>6338</v>
      </c>
      <c r="F1210" t="s">
        <v>6339</v>
      </c>
      <c r="G1210" t="s">
        <v>1569</v>
      </c>
      <c r="H1210" t="s">
        <v>763</v>
      </c>
      <c r="I1210" t="s">
        <v>1570</v>
      </c>
    </row>
    <row r="1211" spans="1:9" x14ac:dyDescent="0.3">
      <c r="A1211" t="s">
        <v>6340</v>
      </c>
      <c r="B1211" t="s">
        <v>6341</v>
      </c>
      <c r="C1211" t="s">
        <v>2362</v>
      </c>
      <c r="E1211" t="s">
        <v>6342</v>
      </c>
      <c r="F1211" t="s">
        <v>6343</v>
      </c>
      <c r="G1211" t="s">
        <v>1636</v>
      </c>
      <c r="H1211" t="s">
        <v>763</v>
      </c>
      <c r="I1211" t="s">
        <v>1637</v>
      </c>
    </row>
    <row r="1212" spans="1:9" x14ac:dyDescent="0.3">
      <c r="A1212" t="s">
        <v>6344</v>
      </c>
      <c r="B1212" t="s">
        <v>6345</v>
      </c>
      <c r="C1212" t="s">
        <v>4149</v>
      </c>
      <c r="E1212" t="s">
        <v>6346</v>
      </c>
      <c r="F1212" t="s">
        <v>6347</v>
      </c>
      <c r="G1212" t="s">
        <v>2010</v>
      </c>
      <c r="H1212" t="s">
        <v>763</v>
      </c>
      <c r="I1212" t="s">
        <v>2011</v>
      </c>
    </row>
    <row r="1213" spans="1:9" x14ac:dyDescent="0.3">
      <c r="A1213" t="s">
        <v>6348</v>
      </c>
      <c r="B1213" t="s">
        <v>6349</v>
      </c>
      <c r="C1213" t="s">
        <v>6350</v>
      </c>
      <c r="E1213" t="s">
        <v>6351</v>
      </c>
      <c r="F1213" t="s">
        <v>6352</v>
      </c>
      <c r="G1213" t="s">
        <v>1238</v>
      </c>
      <c r="H1213" t="s">
        <v>763</v>
      </c>
      <c r="I1213" t="s">
        <v>1239</v>
      </c>
    </row>
    <row r="1214" spans="1:9" x14ac:dyDescent="0.3">
      <c r="A1214" t="s">
        <v>6353</v>
      </c>
      <c r="B1214" t="s">
        <v>1073</v>
      </c>
      <c r="C1214" t="s">
        <v>2505</v>
      </c>
      <c r="E1214" t="s">
        <v>6354</v>
      </c>
      <c r="F1214" t="s">
        <v>6355</v>
      </c>
      <c r="G1214" t="s">
        <v>1113</v>
      </c>
      <c r="H1214" t="s">
        <v>840</v>
      </c>
      <c r="I1214" t="s">
        <v>1114</v>
      </c>
    </row>
    <row r="1215" spans="1:9" x14ac:dyDescent="0.3">
      <c r="A1215" t="s">
        <v>6356</v>
      </c>
      <c r="B1215" t="s">
        <v>6357</v>
      </c>
      <c r="C1215" t="s">
        <v>6358</v>
      </c>
      <c r="E1215" t="s">
        <v>6359</v>
      </c>
      <c r="F1215" t="s">
        <v>6360</v>
      </c>
      <c r="G1215" t="s">
        <v>1674</v>
      </c>
      <c r="H1215" t="s">
        <v>770</v>
      </c>
      <c r="I1215" t="s">
        <v>1675</v>
      </c>
    </row>
    <row r="1216" spans="1:9" x14ac:dyDescent="0.3">
      <c r="A1216" t="s">
        <v>6361</v>
      </c>
      <c r="B1216" t="s">
        <v>6362</v>
      </c>
      <c r="C1216" t="s">
        <v>862</v>
      </c>
      <c r="E1216" t="s">
        <v>6363</v>
      </c>
      <c r="F1216" t="s">
        <v>6364</v>
      </c>
      <c r="G1216" t="s">
        <v>1101</v>
      </c>
      <c r="H1216" t="s">
        <v>763</v>
      </c>
      <c r="I1216" t="s">
        <v>1102</v>
      </c>
    </row>
    <row r="1217" spans="1:9" x14ac:dyDescent="0.3">
      <c r="A1217" t="s">
        <v>6365</v>
      </c>
      <c r="B1217" t="s">
        <v>6366</v>
      </c>
      <c r="C1217" t="s">
        <v>6367</v>
      </c>
      <c r="E1217" t="s">
        <v>6368</v>
      </c>
      <c r="F1217" t="s">
        <v>6369</v>
      </c>
      <c r="G1217" t="s">
        <v>2064</v>
      </c>
      <c r="H1217" t="s">
        <v>770</v>
      </c>
      <c r="I1217" t="s">
        <v>2065</v>
      </c>
    </row>
    <row r="1218" spans="1:9" x14ac:dyDescent="0.3">
      <c r="A1218" t="s">
        <v>6370</v>
      </c>
      <c r="B1218" t="s">
        <v>6371</v>
      </c>
      <c r="C1218" t="s">
        <v>4424</v>
      </c>
      <c r="D1218" t="s">
        <v>6372</v>
      </c>
      <c r="E1218" t="s">
        <v>6373</v>
      </c>
      <c r="F1218" t="s">
        <v>6374</v>
      </c>
      <c r="G1218" t="s">
        <v>2922</v>
      </c>
      <c r="H1218" t="s">
        <v>763</v>
      </c>
      <c r="I1218" t="s">
        <v>2923</v>
      </c>
    </row>
    <row r="1219" spans="1:9" x14ac:dyDescent="0.3">
      <c r="A1219" t="s">
        <v>6375</v>
      </c>
      <c r="B1219" t="s">
        <v>6376</v>
      </c>
      <c r="C1219" t="s">
        <v>1598</v>
      </c>
      <c r="D1219" t="s">
        <v>6377</v>
      </c>
      <c r="E1219" t="s">
        <v>6378</v>
      </c>
      <c r="F1219" t="s">
        <v>6379</v>
      </c>
      <c r="G1219" t="s">
        <v>947</v>
      </c>
      <c r="H1219" t="s">
        <v>770</v>
      </c>
      <c r="I1219" t="s">
        <v>948</v>
      </c>
    </row>
    <row r="1220" spans="1:9" x14ac:dyDescent="0.3">
      <c r="A1220" t="s">
        <v>6380</v>
      </c>
      <c r="B1220" t="s">
        <v>6381</v>
      </c>
      <c r="C1220" t="s">
        <v>3656</v>
      </c>
      <c r="E1220" t="s">
        <v>6382</v>
      </c>
      <c r="F1220" t="s">
        <v>6383</v>
      </c>
      <c r="G1220" t="s">
        <v>2744</v>
      </c>
      <c r="H1220" t="s">
        <v>763</v>
      </c>
      <c r="I1220" t="s">
        <v>2745</v>
      </c>
    </row>
    <row r="1221" spans="1:9" x14ac:dyDescent="0.3">
      <c r="A1221" t="s">
        <v>6384</v>
      </c>
      <c r="B1221" t="s">
        <v>1692</v>
      </c>
      <c r="C1221" t="s">
        <v>2248</v>
      </c>
      <c r="E1221" t="s">
        <v>6385</v>
      </c>
      <c r="F1221" t="s">
        <v>6386</v>
      </c>
      <c r="G1221" t="s">
        <v>1238</v>
      </c>
      <c r="H1221" t="s">
        <v>763</v>
      </c>
      <c r="I1221" t="s">
        <v>1239</v>
      </c>
    </row>
    <row r="1222" spans="1:9" x14ac:dyDescent="0.3">
      <c r="A1222" t="s">
        <v>6387</v>
      </c>
      <c r="B1222" t="s">
        <v>6388</v>
      </c>
      <c r="C1222" t="s">
        <v>6389</v>
      </c>
      <c r="E1222" t="s">
        <v>6390</v>
      </c>
      <c r="F1222" t="s">
        <v>6391</v>
      </c>
      <c r="G1222" t="s">
        <v>1735</v>
      </c>
      <c r="H1222" t="s">
        <v>770</v>
      </c>
      <c r="I1222" t="s">
        <v>1736</v>
      </c>
    </row>
    <row r="1223" spans="1:9" x14ac:dyDescent="0.3">
      <c r="A1223" t="s">
        <v>6392</v>
      </c>
      <c r="B1223" t="s">
        <v>6393</v>
      </c>
      <c r="C1223" t="s">
        <v>6394</v>
      </c>
      <c r="E1223" t="s">
        <v>6395</v>
      </c>
      <c r="F1223" t="s">
        <v>6396</v>
      </c>
      <c r="G1223" t="s">
        <v>2638</v>
      </c>
      <c r="H1223" t="s">
        <v>763</v>
      </c>
      <c r="I1223" t="s">
        <v>2639</v>
      </c>
    </row>
    <row r="1224" spans="1:9" x14ac:dyDescent="0.3">
      <c r="A1224" t="s">
        <v>6397</v>
      </c>
      <c r="B1224" t="s">
        <v>6398</v>
      </c>
      <c r="C1224" t="s">
        <v>1241</v>
      </c>
      <c r="E1224" t="s">
        <v>6399</v>
      </c>
      <c r="F1224" t="s">
        <v>6400</v>
      </c>
      <c r="G1224" t="s">
        <v>1792</v>
      </c>
      <c r="H1224" t="s">
        <v>763</v>
      </c>
      <c r="I1224" t="s">
        <v>1793</v>
      </c>
    </row>
    <row r="1225" spans="1:9" x14ac:dyDescent="0.3">
      <c r="A1225" t="s">
        <v>6401</v>
      </c>
      <c r="B1225" t="s">
        <v>6402</v>
      </c>
      <c r="C1225" t="s">
        <v>6403</v>
      </c>
      <c r="E1225" t="s">
        <v>6404</v>
      </c>
      <c r="F1225" t="s">
        <v>6405</v>
      </c>
      <c r="G1225" t="s">
        <v>2792</v>
      </c>
      <c r="H1225" t="s">
        <v>840</v>
      </c>
      <c r="I1225" t="s">
        <v>2793</v>
      </c>
    </row>
    <row r="1226" spans="1:9" x14ac:dyDescent="0.3">
      <c r="A1226" t="s">
        <v>6406</v>
      </c>
      <c r="B1226" t="s">
        <v>2089</v>
      </c>
      <c r="C1226" t="s">
        <v>5296</v>
      </c>
      <c r="E1226" t="s">
        <v>6407</v>
      </c>
      <c r="F1226" t="s">
        <v>6408</v>
      </c>
      <c r="G1226" t="s">
        <v>2672</v>
      </c>
      <c r="H1226" t="s">
        <v>770</v>
      </c>
      <c r="I1226" t="s">
        <v>2673</v>
      </c>
    </row>
    <row r="1227" spans="1:9" x14ac:dyDescent="0.3">
      <c r="A1227" t="s">
        <v>6409</v>
      </c>
      <c r="B1227" t="s">
        <v>6410</v>
      </c>
      <c r="C1227" t="s">
        <v>1044</v>
      </c>
      <c r="E1227" t="s">
        <v>6411</v>
      </c>
      <c r="F1227" t="s">
        <v>6412</v>
      </c>
      <c r="G1227" t="s">
        <v>893</v>
      </c>
      <c r="H1227" t="s">
        <v>763</v>
      </c>
      <c r="I1227" t="s">
        <v>894</v>
      </c>
    </row>
    <row r="1228" spans="1:9" x14ac:dyDescent="0.3">
      <c r="A1228" t="s">
        <v>6413</v>
      </c>
      <c r="B1228" t="s">
        <v>6414</v>
      </c>
      <c r="C1228" t="s">
        <v>2848</v>
      </c>
      <c r="D1228" t="s">
        <v>6415</v>
      </c>
      <c r="E1228" t="s">
        <v>6416</v>
      </c>
      <c r="F1228" t="s">
        <v>6417</v>
      </c>
      <c r="G1228" t="s">
        <v>1286</v>
      </c>
      <c r="H1228" t="s">
        <v>763</v>
      </c>
      <c r="I1228" t="s">
        <v>1287</v>
      </c>
    </row>
    <row r="1229" spans="1:9" x14ac:dyDescent="0.3">
      <c r="A1229" t="s">
        <v>6418</v>
      </c>
      <c r="B1229" t="s">
        <v>3822</v>
      </c>
      <c r="C1229" t="s">
        <v>2686</v>
      </c>
      <c r="D1229" t="s">
        <v>6419</v>
      </c>
      <c r="E1229" t="s">
        <v>6420</v>
      </c>
      <c r="F1229" t="s">
        <v>6421</v>
      </c>
      <c r="G1229" t="s">
        <v>947</v>
      </c>
      <c r="H1229" t="s">
        <v>770</v>
      </c>
      <c r="I1229" t="s">
        <v>948</v>
      </c>
    </row>
    <row r="1230" spans="1:9" x14ac:dyDescent="0.3">
      <c r="A1230" t="s">
        <v>6422</v>
      </c>
      <c r="B1230" t="s">
        <v>6423</v>
      </c>
      <c r="C1230" t="s">
        <v>6424</v>
      </c>
      <c r="E1230" t="s">
        <v>6425</v>
      </c>
      <c r="F1230" t="s">
        <v>6426</v>
      </c>
      <c r="G1230" t="s">
        <v>2583</v>
      </c>
      <c r="H1230" t="s">
        <v>763</v>
      </c>
      <c r="I1230" t="s">
        <v>2584</v>
      </c>
    </row>
    <row r="1231" spans="1:9" x14ac:dyDescent="0.3">
      <c r="A1231" t="s">
        <v>6427</v>
      </c>
      <c r="B1231" t="s">
        <v>6428</v>
      </c>
      <c r="C1231" t="s">
        <v>1639</v>
      </c>
      <c r="E1231" t="s">
        <v>6429</v>
      </c>
      <c r="F1231" t="s">
        <v>6430</v>
      </c>
      <c r="G1231" t="s">
        <v>1129</v>
      </c>
      <c r="H1231" t="s">
        <v>840</v>
      </c>
      <c r="I1231" t="s">
        <v>1130</v>
      </c>
    </row>
    <row r="1232" spans="1:9" x14ac:dyDescent="0.3">
      <c r="A1232" t="s">
        <v>6431</v>
      </c>
      <c r="B1232" t="s">
        <v>3358</v>
      </c>
      <c r="C1232" t="s">
        <v>1132</v>
      </c>
      <c r="E1232" t="s">
        <v>6432</v>
      </c>
      <c r="F1232" t="s">
        <v>6433</v>
      </c>
      <c r="G1232" t="s">
        <v>769</v>
      </c>
      <c r="H1232" t="s">
        <v>770</v>
      </c>
      <c r="I1232" t="s">
        <v>771</v>
      </c>
    </row>
    <row r="1233" spans="1:9" x14ac:dyDescent="0.3">
      <c r="A1233" t="s">
        <v>6434</v>
      </c>
      <c r="B1233" t="s">
        <v>6435</v>
      </c>
      <c r="C1233" t="s">
        <v>5715</v>
      </c>
      <c r="E1233" t="s">
        <v>6436</v>
      </c>
      <c r="F1233" t="s">
        <v>6437</v>
      </c>
      <c r="G1233" t="s">
        <v>1031</v>
      </c>
      <c r="H1233" t="s">
        <v>763</v>
      </c>
      <c r="I1233" t="s">
        <v>1032</v>
      </c>
    </row>
    <row r="1234" spans="1:9" x14ac:dyDescent="0.3">
      <c r="A1234" t="s">
        <v>6438</v>
      </c>
      <c r="B1234" t="s">
        <v>3173</v>
      </c>
      <c r="C1234" t="s">
        <v>1756</v>
      </c>
      <c r="E1234" t="s">
        <v>6439</v>
      </c>
      <c r="F1234" t="s">
        <v>6440</v>
      </c>
      <c r="G1234" t="s">
        <v>2952</v>
      </c>
      <c r="H1234" t="s">
        <v>770</v>
      </c>
      <c r="I1234" t="s">
        <v>2953</v>
      </c>
    </row>
    <row r="1235" spans="1:9" x14ac:dyDescent="0.3">
      <c r="A1235" t="s">
        <v>6441</v>
      </c>
      <c r="B1235" t="s">
        <v>3320</v>
      </c>
      <c r="C1235" t="s">
        <v>1034</v>
      </c>
      <c r="E1235" t="s">
        <v>6442</v>
      </c>
      <c r="F1235" t="s">
        <v>6443</v>
      </c>
      <c r="G1235" t="s">
        <v>930</v>
      </c>
      <c r="H1235" t="s">
        <v>763</v>
      </c>
      <c r="I1235" t="s">
        <v>931</v>
      </c>
    </row>
    <row r="1236" spans="1:9" x14ac:dyDescent="0.3">
      <c r="A1236" t="s">
        <v>6444</v>
      </c>
      <c r="B1236" t="s">
        <v>6445</v>
      </c>
      <c r="C1236" t="s">
        <v>1661</v>
      </c>
      <c r="E1236" t="s">
        <v>6446</v>
      </c>
      <c r="F1236" t="s">
        <v>6447</v>
      </c>
      <c r="G1236" t="s">
        <v>4224</v>
      </c>
      <c r="H1236" t="s">
        <v>763</v>
      </c>
      <c r="I1236" t="s">
        <v>4225</v>
      </c>
    </row>
    <row r="1237" spans="1:9" x14ac:dyDescent="0.3">
      <c r="A1237" t="s">
        <v>6448</v>
      </c>
      <c r="B1237" t="s">
        <v>6449</v>
      </c>
      <c r="C1237" t="s">
        <v>5015</v>
      </c>
      <c r="E1237" t="s">
        <v>6450</v>
      </c>
      <c r="F1237" t="s">
        <v>6451</v>
      </c>
      <c r="G1237" t="s">
        <v>2424</v>
      </c>
      <c r="H1237" t="s">
        <v>763</v>
      </c>
      <c r="I1237" t="s">
        <v>2425</v>
      </c>
    </row>
    <row r="1238" spans="1:9" x14ac:dyDescent="0.3">
      <c r="A1238" t="s">
        <v>6452</v>
      </c>
      <c r="B1238" t="s">
        <v>2795</v>
      </c>
      <c r="C1238" t="s">
        <v>3041</v>
      </c>
      <c r="E1238" t="s">
        <v>6453</v>
      </c>
      <c r="F1238" t="s">
        <v>6454</v>
      </c>
      <c r="G1238" t="s">
        <v>1031</v>
      </c>
      <c r="H1238" t="s">
        <v>763</v>
      </c>
      <c r="I1238" t="s">
        <v>1032</v>
      </c>
    </row>
    <row r="1239" spans="1:9" x14ac:dyDescent="0.3">
      <c r="A1239" t="s">
        <v>6455</v>
      </c>
      <c r="B1239" t="s">
        <v>4550</v>
      </c>
      <c r="C1239" t="s">
        <v>1009</v>
      </c>
      <c r="E1239" t="s">
        <v>6456</v>
      </c>
      <c r="F1239" t="s">
        <v>6457</v>
      </c>
      <c r="G1239" t="s">
        <v>2792</v>
      </c>
      <c r="H1239" t="s">
        <v>840</v>
      </c>
      <c r="I1239" t="s">
        <v>2793</v>
      </c>
    </row>
    <row r="1240" spans="1:9" x14ac:dyDescent="0.3">
      <c r="A1240" t="s">
        <v>6458</v>
      </c>
      <c r="B1240" t="s">
        <v>6459</v>
      </c>
      <c r="C1240" t="s">
        <v>4555</v>
      </c>
      <c r="E1240" t="s">
        <v>6460</v>
      </c>
      <c r="F1240" t="s">
        <v>6461</v>
      </c>
      <c r="G1240" t="s">
        <v>1232</v>
      </c>
      <c r="H1240" t="s">
        <v>763</v>
      </c>
      <c r="I1240" t="s">
        <v>1233</v>
      </c>
    </row>
    <row r="1241" spans="1:9" x14ac:dyDescent="0.3">
      <c r="A1241" t="s">
        <v>6462</v>
      </c>
      <c r="B1241" t="s">
        <v>6463</v>
      </c>
      <c r="C1241" t="s">
        <v>4055</v>
      </c>
      <c r="E1241" t="s">
        <v>6464</v>
      </c>
      <c r="F1241" t="s">
        <v>6465</v>
      </c>
      <c r="G1241" t="s">
        <v>1250</v>
      </c>
      <c r="H1241" t="s">
        <v>770</v>
      </c>
      <c r="I1241" t="s">
        <v>1251</v>
      </c>
    </row>
    <row r="1242" spans="1:9" x14ac:dyDescent="0.3">
      <c r="A1242" t="s">
        <v>6466</v>
      </c>
      <c r="B1242" t="s">
        <v>4995</v>
      </c>
      <c r="C1242" t="s">
        <v>6467</v>
      </c>
      <c r="E1242" t="s">
        <v>6468</v>
      </c>
      <c r="F1242" t="s">
        <v>6469</v>
      </c>
      <c r="G1242" t="s">
        <v>1135</v>
      </c>
      <c r="H1242" t="s">
        <v>763</v>
      </c>
      <c r="I1242" t="s">
        <v>1136</v>
      </c>
    </row>
    <row r="1243" spans="1:9" x14ac:dyDescent="0.3">
      <c r="A1243" t="s">
        <v>6470</v>
      </c>
      <c r="B1243" t="s">
        <v>6471</v>
      </c>
      <c r="C1243" t="s">
        <v>6472</v>
      </c>
      <c r="E1243" t="s">
        <v>6473</v>
      </c>
      <c r="F1243" t="s">
        <v>6474</v>
      </c>
      <c r="G1243" t="s">
        <v>1266</v>
      </c>
      <c r="H1243" t="s">
        <v>763</v>
      </c>
      <c r="I1243" t="s">
        <v>1267</v>
      </c>
    </row>
    <row r="1244" spans="1:9" x14ac:dyDescent="0.3">
      <c r="A1244" t="s">
        <v>6475</v>
      </c>
      <c r="B1244" t="s">
        <v>6476</v>
      </c>
      <c r="C1244" t="s">
        <v>2389</v>
      </c>
      <c r="E1244" t="s">
        <v>6477</v>
      </c>
      <c r="F1244" t="s">
        <v>6478</v>
      </c>
      <c r="G1244" t="s">
        <v>1361</v>
      </c>
      <c r="H1244" t="s">
        <v>763</v>
      </c>
      <c r="I1244" t="s">
        <v>1362</v>
      </c>
    </row>
    <row r="1245" spans="1:9" x14ac:dyDescent="0.3">
      <c r="A1245" t="s">
        <v>6479</v>
      </c>
      <c r="B1245" t="s">
        <v>6480</v>
      </c>
      <c r="C1245" t="s">
        <v>868</v>
      </c>
      <c r="E1245" t="s">
        <v>6481</v>
      </c>
      <c r="F1245" t="s">
        <v>6482</v>
      </c>
      <c r="G1245" t="s">
        <v>2718</v>
      </c>
      <c r="H1245" t="s">
        <v>763</v>
      </c>
      <c r="I1245" t="s">
        <v>2719</v>
      </c>
    </row>
    <row r="1246" spans="1:9" x14ac:dyDescent="0.3">
      <c r="A1246" t="s">
        <v>6483</v>
      </c>
      <c r="B1246" t="s">
        <v>6484</v>
      </c>
      <c r="C1246" t="s">
        <v>5389</v>
      </c>
      <c r="D1246" t="s">
        <v>6485</v>
      </c>
      <c r="E1246" t="s">
        <v>6486</v>
      </c>
      <c r="F1246" t="s">
        <v>6487</v>
      </c>
      <c r="G1246" t="s">
        <v>918</v>
      </c>
      <c r="H1246" t="s">
        <v>763</v>
      </c>
      <c r="I1246" t="s">
        <v>919</v>
      </c>
    </row>
    <row r="1247" spans="1:9" x14ac:dyDescent="0.3">
      <c r="A1247" t="s">
        <v>6488</v>
      </c>
      <c r="B1247" t="s">
        <v>5506</v>
      </c>
      <c r="C1247" t="s">
        <v>1948</v>
      </c>
      <c r="E1247" t="s">
        <v>6489</v>
      </c>
      <c r="F1247" t="s">
        <v>6490</v>
      </c>
      <c r="G1247" t="s">
        <v>2114</v>
      </c>
      <c r="H1247" t="s">
        <v>763</v>
      </c>
      <c r="I1247" t="s">
        <v>2115</v>
      </c>
    </row>
    <row r="1248" spans="1:9" x14ac:dyDescent="0.3">
      <c r="A1248" t="s">
        <v>6491</v>
      </c>
      <c r="B1248" t="s">
        <v>6492</v>
      </c>
      <c r="C1248" t="s">
        <v>2991</v>
      </c>
      <c r="E1248" t="s">
        <v>6493</v>
      </c>
      <c r="F1248" t="s">
        <v>6494</v>
      </c>
      <c r="G1248" t="s">
        <v>1504</v>
      </c>
      <c r="H1248" t="s">
        <v>763</v>
      </c>
      <c r="I1248" t="s">
        <v>1505</v>
      </c>
    </row>
    <row r="1249" spans="1:9" x14ac:dyDescent="0.3">
      <c r="A1249" t="s">
        <v>6495</v>
      </c>
      <c r="B1249" t="s">
        <v>6496</v>
      </c>
      <c r="C1249" t="s">
        <v>6497</v>
      </c>
      <c r="E1249" t="s">
        <v>6498</v>
      </c>
      <c r="F1249" t="s">
        <v>6499</v>
      </c>
      <c r="G1249" t="s">
        <v>1192</v>
      </c>
      <c r="H1249" t="s">
        <v>763</v>
      </c>
      <c r="I1249" t="s">
        <v>1193</v>
      </c>
    </row>
    <row r="1250" spans="1:9" x14ac:dyDescent="0.3">
      <c r="A1250" t="s">
        <v>6500</v>
      </c>
      <c r="B1250" t="s">
        <v>6501</v>
      </c>
      <c r="C1250" t="s">
        <v>3669</v>
      </c>
      <c r="E1250" t="s">
        <v>6502</v>
      </c>
      <c r="F1250" t="s">
        <v>6503</v>
      </c>
      <c r="G1250" t="s">
        <v>1837</v>
      </c>
      <c r="H1250" t="s">
        <v>770</v>
      </c>
      <c r="I1250" t="s">
        <v>1838</v>
      </c>
    </row>
    <row r="1251" spans="1:9" x14ac:dyDescent="0.3">
      <c r="A1251" t="s">
        <v>6504</v>
      </c>
      <c r="B1251" t="s">
        <v>6505</v>
      </c>
      <c r="C1251" t="s">
        <v>6506</v>
      </c>
      <c r="E1251" t="s">
        <v>6507</v>
      </c>
      <c r="F1251" t="s">
        <v>6508</v>
      </c>
      <c r="G1251" t="s">
        <v>2424</v>
      </c>
      <c r="H1251" t="s">
        <v>763</v>
      </c>
      <c r="I1251" t="s">
        <v>2425</v>
      </c>
    </row>
    <row r="1252" spans="1:9" x14ac:dyDescent="0.3">
      <c r="A1252" t="s">
        <v>6509</v>
      </c>
      <c r="B1252" t="s">
        <v>6510</v>
      </c>
      <c r="C1252" t="s">
        <v>2580</v>
      </c>
      <c r="E1252" t="s">
        <v>6511</v>
      </c>
      <c r="F1252" t="s">
        <v>6512</v>
      </c>
      <c r="G1252" t="s">
        <v>1070</v>
      </c>
      <c r="H1252" t="s">
        <v>770</v>
      </c>
      <c r="I1252" t="s">
        <v>1071</v>
      </c>
    </row>
    <row r="1253" spans="1:9" x14ac:dyDescent="0.3">
      <c r="A1253" t="s">
        <v>6513</v>
      </c>
      <c r="B1253" t="s">
        <v>3568</v>
      </c>
      <c r="C1253" t="s">
        <v>2438</v>
      </c>
      <c r="E1253" t="s">
        <v>6514</v>
      </c>
      <c r="F1253" t="s">
        <v>6515</v>
      </c>
      <c r="G1253" t="s">
        <v>1579</v>
      </c>
      <c r="H1253" t="s">
        <v>763</v>
      </c>
      <c r="I1253" t="s">
        <v>1580</v>
      </c>
    </row>
    <row r="1254" spans="1:9" x14ac:dyDescent="0.3">
      <c r="A1254" t="s">
        <v>6516</v>
      </c>
      <c r="B1254" t="s">
        <v>6517</v>
      </c>
      <c r="C1254" t="s">
        <v>2433</v>
      </c>
      <c r="E1254" t="s">
        <v>6518</v>
      </c>
      <c r="F1254" t="s">
        <v>6519</v>
      </c>
      <c r="G1254" t="s">
        <v>6113</v>
      </c>
      <c r="H1254" t="s">
        <v>763</v>
      </c>
      <c r="I1254" t="s">
        <v>6114</v>
      </c>
    </row>
    <row r="1255" spans="1:9" x14ac:dyDescent="0.3">
      <c r="A1255" t="s">
        <v>6520</v>
      </c>
      <c r="B1255" t="s">
        <v>6015</v>
      </c>
      <c r="C1255" t="s">
        <v>6090</v>
      </c>
      <c r="E1255" t="s">
        <v>6521</v>
      </c>
      <c r="F1255" t="s">
        <v>6522</v>
      </c>
      <c r="G1255" t="s">
        <v>1982</v>
      </c>
      <c r="H1255" t="s">
        <v>770</v>
      </c>
      <c r="I1255" t="s">
        <v>1983</v>
      </c>
    </row>
    <row r="1256" spans="1:9" x14ac:dyDescent="0.3">
      <c r="A1256" t="s">
        <v>6523</v>
      </c>
      <c r="B1256" t="s">
        <v>6524</v>
      </c>
      <c r="C1256" t="s">
        <v>1445</v>
      </c>
      <c r="E1256" t="s">
        <v>6525</v>
      </c>
      <c r="F1256" t="s">
        <v>6526</v>
      </c>
      <c r="G1256" t="s">
        <v>2543</v>
      </c>
      <c r="H1256" t="s">
        <v>763</v>
      </c>
      <c r="I1256" t="s">
        <v>2544</v>
      </c>
    </row>
    <row r="1257" spans="1:9" x14ac:dyDescent="0.3">
      <c r="A1257" t="s">
        <v>6527</v>
      </c>
      <c r="B1257" t="s">
        <v>6528</v>
      </c>
      <c r="C1257" t="s">
        <v>2276</v>
      </c>
      <c r="E1257" t="s">
        <v>6529</v>
      </c>
      <c r="F1257" t="s">
        <v>6530</v>
      </c>
      <c r="G1257" t="s">
        <v>2143</v>
      </c>
      <c r="H1257" t="s">
        <v>763</v>
      </c>
      <c r="I1257" t="s">
        <v>2144</v>
      </c>
    </row>
    <row r="1258" spans="1:9" x14ac:dyDescent="0.3">
      <c r="A1258" t="s">
        <v>6531</v>
      </c>
      <c r="B1258" t="s">
        <v>6532</v>
      </c>
      <c r="C1258" t="s">
        <v>6533</v>
      </c>
      <c r="E1258" t="s">
        <v>6534</v>
      </c>
      <c r="F1258" t="s">
        <v>6535</v>
      </c>
      <c r="G1258" t="s">
        <v>1721</v>
      </c>
      <c r="H1258" t="s">
        <v>763</v>
      </c>
      <c r="I1258" t="s">
        <v>1722</v>
      </c>
    </row>
    <row r="1259" spans="1:9" x14ac:dyDescent="0.3">
      <c r="A1259" t="s">
        <v>6536</v>
      </c>
      <c r="B1259" t="s">
        <v>766</v>
      </c>
      <c r="C1259" t="s">
        <v>6537</v>
      </c>
      <c r="E1259" t="s">
        <v>6538</v>
      </c>
      <c r="F1259" t="s">
        <v>6539</v>
      </c>
      <c r="G1259" t="s">
        <v>1595</v>
      </c>
      <c r="H1259" t="s">
        <v>763</v>
      </c>
      <c r="I1259" t="s">
        <v>1596</v>
      </c>
    </row>
    <row r="1260" spans="1:9" x14ac:dyDescent="0.3">
      <c r="A1260" t="s">
        <v>6540</v>
      </c>
      <c r="B1260" t="s">
        <v>6541</v>
      </c>
      <c r="C1260" t="s">
        <v>2879</v>
      </c>
      <c r="E1260" t="s">
        <v>6542</v>
      </c>
      <c r="F1260" t="s">
        <v>6543</v>
      </c>
      <c r="G1260" t="s">
        <v>1107</v>
      </c>
      <c r="H1260" t="s">
        <v>770</v>
      </c>
      <c r="I1260" t="s">
        <v>1108</v>
      </c>
    </row>
    <row r="1261" spans="1:9" x14ac:dyDescent="0.3">
      <c r="A1261" t="s">
        <v>6544</v>
      </c>
      <c r="B1261" t="s">
        <v>6545</v>
      </c>
      <c r="C1261" t="s">
        <v>6546</v>
      </c>
      <c r="E1261" t="s">
        <v>6547</v>
      </c>
      <c r="F1261" t="s">
        <v>6548</v>
      </c>
      <c r="G1261" t="s">
        <v>2333</v>
      </c>
      <c r="H1261" t="s">
        <v>763</v>
      </c>
      <c r="I1261" t="s">
        <v>2334</v>
      </c>
    </row>
    <row r="1262" spans="1:9" x14ac:dyDescent="0.3">
      <c r="A1262" t="s">
        <v>6549</v>
      </c>
      <c r="B1262" t="s">
        <v>6550</v>
      </c>
      <c r="C1262" t="s">
        <v>4433</v>
      </c>
      <c r="E1262" t="s">
        <v>6551</v>
      </c>
      <c r="F1262" t="s">
        <v>6552</v>
      </c>
      <c r="G1262" t="s">
        <v>2001</v>
      </c>
      <c r="H1262" t="s">
        <v>770</v>
      </c>
      <c r="I1262" t="s">
        <v>2002</v>
      </c>
    </row>
    <row r="1263" spans="1:9" x14ac:dyDescent="0.3">
      <c r="A1263" t="s">
        <v>6553</v>
      </c>
      <c r="B1263" t="s">
        <v>6554</v>
      </c>
      <c r="C1263" t="s">
        <v>798</v>
      </c>
      <c r="E1263" t="s">
        <v>6555</v>
      </c>
      <c r="F1263" t="s">
        <v>6556</v>
      </c>
      <c r="G1263" t="s">
        <v>2001</v>
      </c>
      <c r="H1263" t="s">
        <v>770</v>
      </c>
      <c r="I1263" t="s">
        <v>2002</v>
      </c>
    </row>
    <row r="1264" spans="1:9" x14ac:dyDescent="0.3">
      <c r="A1264" t="s">
        <v>6557</v>
      </c>
      <c r="B1264" t="s">
        <v>6558</v>
      </c>
      <c r="C1264" t="s">
        <v>6559</v>
      </c>
      <c r="E1264" t="s">
        <v>6560</v>
      </c>
      <c r="F1264" t="s">
        <v>6561</v>
      </c>
      <c r="G1264" t="s">
        <v>3704</v>
      </c>
      <c r="H1264" t="s">
        <v>763</v>
      </c>
      <c r="I1264" t="s">
        <v>3705</v>
      </c>
    </row>
    <row r="1265" spans="1:9" x14ac:dyDescent="0.3">
      <c r="A1265" t="s">
        <v>6562</v>
      </c>
      <c r="B1265" t="s">
        <v>4227</v>
      </c>
      <c r="C1265" t="s">
        <v>2061</v>
      </c>
      <c r="D1265" t="s">
        <v>6563</v>
      </c>
      <c r="E1265" t="s">
        <v>6564</v>
      </c>
      <c r="F1265" t="s">
        <v>6565</v>
      </c>
      <c r="G1265" t="s">
        <v>1934</v>
      </c>
      <c r="H1265" t="s">
        <v>763</v>
      </c>
      <c r="I1265" t="s">
        <v>1935</v>
      </c>
    </row>
    <row r="1266" spans="1:9" x14ac:dyDescent="0.3">
      <c r="A1266" t="s">
        <v>6566</v>
      </c>
      <c r="B1266" t="s">
        <v>6567</v>
      </c>
      <c r="C1266" t="s">
        <v>2812</v>
      </c>
      <c r="E1266" t="s">
        <v>6568</v>
      </c>
      <c r="F1266" t="s">
        <v>6569</v>
      </c>
      <c r="G1266" t="s">
        <v>4224</v>
      </c>
      <c r="H1266" t="s">
        <v>763</v>
      </c>
      <c r="I1266" t="s">
        <v>4225</v>
      </c>
    </row>
    <row r="1267" spans="1:9" x14ac:dyDescent="0.3">
      <c r="A1267" t="s">
        <v>6570</v>
      </c>
      <c r="B1267" t="s">
        <v>6571</v>
      </c>
      <c r="C1267" t="s">
        <v>6572</v>
      </c>
      <c r="E1267" t="s">
        <v>6573</v>
      </c>
      <c r="F1267" t="s">
        <v>6574</v>
      </c>
      <c r="G1267" t="s">
        <v>1141</v>
      </c>
      <c r="H1267" t="s">
        <v>840</v>
      </c>
      <c r="I1267" t="s">
        <v>1142</v>
      </c>
    </row>
    <row r="1268" spans="1:9" x14ac:dyDescent="0.3">
      <c r="A1268" t="s">
        <v>6575</v>
      </c>
      <c r="B1268" t="s">
        <v>2936</v>
      </c>
      <c r="C1268" t="s">
        <v>2033</v>
      </c>
      <c r="E1268" t="s">
        <v>6576</v>
      </c>
      <c r="F1268" t="s">
        <v>6577</v>
      </c>
      <c r="G1268" t="s">
        <v>2143</v>
      </c>
      <c r="H1268" t="s">
        <v>763</v>
      </c>
      <c r="I1268" t="s">
        <v>2144</v>
      </c>
    </row>
    <row r="1269" spans="1:9" x14ac:dyDescent="0.3">
      <c r="A1269" t="s">
        <v>6578</v>
      </c>
      <c r="B1269" t="s">
        <v>6579</v>
      </c>
      <c r="C1269" t="s">
        <v>4407</v>
      </c>
      <c r="E1269" t="s">
        <v>6580</v>
      </c>
      <c r="F1269" t="s">
        <v>6581</v>
      </c>
      <c r="G1269" t="s">
        <v>2114</v>
      </c>
      <c r="H1269" t="s">
        <v>763</v>
      </c>
      <c r="I1269" t="s">
        <v>2115</v>
      </c>
    </row>
    <row r="1270" spans="1:9" x14ac:dyDescent="0.3">
      <c r="A1270" t="s">
        <v>6582</v>
      </c>
      <c r="B1270" t="s">
        <v>6583</v>
      </c>
      <c r="C1270" t="s">
        <v>1185</v>
      </c>
      <c r="E1270" t="s">
        <v>6584</v>
      </c>
      <c r="F1270" t="s">
        <v>6585</v>
      </c>
      <c r="G1270" t="s">
        <v>814</v>
      </c>
      <c r="H1270" t="s">
        <v>763</v>
      </c>
      <c r="I1270" t="s">
        <v>815</v>
      </c>
    </row>
    <row r="1271" spans="1:9" x14ac:dyDescent="0.3">
      <c r="A1271" t="s">
        <v>6586</v>
      </c>
      <c r="B1271" t="s">
        <v>5276</v>
      </c>
      <c r="C1271" t="s">
        <v>5859</v>
      </c>
      <c r="E1271" t="s">
        <v>6587</v>
      </c>
      <c r="F1271" t="s">
        <v>6588</v>
      </c>
      <c r="G1271" t="s">
        <v>762</v>
      </c>
      <c r="H1271" t="s">
        <v>763</v>
      </c>
      <c r="I1271" t="s">
        <v>764</v>
      </c>
    </row>
    <row r="1272" spans="1:9" x14ac:dyDescent="0.3">
      <c r="A1272" t="s">
        <v>6589</v>
      </c>
      <c r="B1272" t="s">
        <v>5073</v>
      </c>
      <c r="C1272" t="s">
        <v>4177</v>
      </c>
      <c r="E1272" t="s">
        <v>6590</v>
      </c>
      <c r="F1272" t="s">
        <v>6591</v>
      </c>
      <c r="G1272" t="s">
        <v>2515</v>
      </c>
      <c r="H1272" t="s">
        <v>770</v>
      </c>
      <c r="I1272" t="s">
        <v>2516</v>
      </c>
    </row>
    <row r="1273" spans="1:9" x14ac:dyDescent="0.3">
      <c r="A1273" t="s">
        <v>6592</v>
      </c>
      <c r="B1273" t="s">
        <v>1019</v>
      </c>
      <c r="C1273" t="s">
        <v>6593</v>
      </c>
      <c r="E1273" t="s">
        <v>6594</v>
      </c>
      <c r="F1273" t="s">
        <v>6595</v>
      </c>
      <c r="G1273" t="s">
        <v>953</v>
      </c>
      <c r="H1273" t="s">
        <v>770</v>
      </c>
      <c r="I1273" t="s">
        <v>954</v>
      </c>
    </row>
    <row r="1274" spans="1:9" x14ac:dyDescent="0.3">
      <c r="A1274" t="s">
        <v>6596</v>
      </c>
      <c r="B1274" t="s">
        <v>6597</v>
      </c>
      <c r="C1274" t="s">
        <v>6598</v>
      </c>
      <c r="E1274" t="s">
        <v>6599</v>
      </c>
      <c r="F1274" t="s">
        <v>6600</v>
      </c>
      <c r="G1274" t="s">
        <v>1244</v>
      </c>
      <c r="H1274" t="s">
        <v>763</v>
      </c>
      <c r="I1274" t="s">
        <v>1245</v>
      </c>
    </row>
    <row r="1275" spans="1:9" x14ac:dyDescent="0.3">
      <c r="A1275" t="s">
        <v>6601</v>
      </c>
      <c r="B1275" t="s">
        <v>6602</v>
      </c>
      <c r="C1275" t="s">
        <v>1911</v>
      </c>
      <c r="E1275" t="s">
        <v>6603</v>
      </c>
      <c r="F1275" t="s">
        <v>6604</v>
      </c>
      <c r="G1275" t="s">
        <v>1452</v>
      </c>
      <c r="H1275" t="s">
        <v>763</v>
      </c>
      <c r="I1275" t="s">
        <v>1453</v>
      </c>
    </row>
    <row r="1276" spans="1:9" x14ac:dyDescent="0.3">
      <c r="A1276" t="s">
        <v>6605</v>
      </c>
      <c r="B1276" t="s">
        <v>6606</v>
      </c>
      <c r="C1276" t="s">
        <v>1215</v>
      </c>
      <c r="E1276" t="s">
        <v>6607</v>
      </c>
      <c r="F1276" t="s">
        <v>6608</v>
      </c>
      <c r="G1276" t="s">
        <v>2672</v>
      </c>
      <c r="H1276" t="s">
        <v>770</v>
      </c>
      <c r="I1276" t="s">
        <v>2673</v>
      </c>
    </row>
    <row r="1277" spans="1:9" x14ac:dyDescent="0.3">
      <c r="A1277" t="s">
        <v>6609</v>
      </c>
      <c r="B1277" t="s">
        <v>6610</v>
      </c>
      <c r="C1277" t="s">
        <v>2225</v>
      </c>
      <c r="E1277" t="s">
        <v>6611</v>
      </c>
      <c r="F1277" t="s">
        <v>6612</v>
      </c>
      <c r="G1277" t="s">
        <v>1735</v>
      </c>
      <c r="H1277" t="s">
        <v>770</v>
      </c>
      <c r="I1277" t="s">
        <v>1736</v>
      </c>
    </row>
    <row r="1278" spans="1:9" x14ac:dyDescent="0.3">
      <c r="A1278" t="s">
        <v>6613</v>
      </c>
      <c r="B1278" t="s">
        <v>6614</v>
      </c>
      <c r="C1278" t="s">
        <v>1477</v>
      </c>
      <c r="E1278" t="s">
        <v>6615</v>
      </c>
      <c r="F1278" t="s">
        <v>6616</v>
      </c>
      <c r="G1278" t="s">
        <v>1486</v>
      </c>
      <c r="H1278" t="s">
        <v>763</v>
      </c>
      <c r="I1278" t="s">
        <v>1487</v>
      </c>
    </row>
    <row r="1279" spans="1:9" x14ac:dyDescent="0.3">
      <c r="A1279" t="s">
        <v>6617</v>
      </c>
      <c r="B1279" t="s">
        <v>6618</v>
      </c>
      <c r="C1279" t="s">
        <v>2305</v>
      </c>
      <c r="E1279" t="s">
        <v>6619</v>
      </c>
      <c r="F1279" t="s">
        <v>6620</v>
      </c>
      <c r="G1279" t="s">
        <v>808</v>
      </c>
      <c r="H1279" t="s">
        <v>763</v>
      </c>
      <c r="I1279" t="s">
        <v>809</v>
      </c>
    </row>
    <row r="1280" spans="1:9" x14ac:dyDescent="0.3">
      <c r="A1280" t="s">
        <v>6621</v>
      </c>
      <c r="B1280" t="s">
        <v>6622</v>
      </c>
      <c r="C1280" t="s">
        <v>2826</v>
      </c>
      <c r="E1280" t="s">
        <v>6623</v>
      </c>
      <c r="F1280" t="s">
        <v>6624</v>
      </c>
      <c r="G1280" t="s">
        <v>871</v>
      </c>
      <c r="H1280" t="s">
        <v>763</v>
      </c>
      <c r="I1280" t="s">
        <v>872</v>
      </c>
    </row>
    <row r="1281" spans="1:9" x14ac:dyDescent="0.3">
      <c r="A1281" t="s">
        <v>6625</v>
      </c>
      <c r="B1281" t="s">
        <v>6626</v>
      </c>
      <c r="C1281" t="s">
        <v>3794</v>
      </c>
      <c r="E1281" t="s">
        <v>6627</v>
      </c>
      <c r="F1281" t="s">
        <v>6628</v>
      </c>
      <c r="G1281" t="s">
        <v>2583</v>
      </c>
      <c r="H1281" t="s">
        <v>763</v>
      </c>
      <c r="I1281" t="s">
        <v>2584</v>
      </c>
    </row>
    <row r="1282" spans="1:9" x14ac:dyDescent="0.3">
      <c r="A1282" t="s">
        <v>6629</v>
      </c>
      <c r="B1282" t="s">
        <v>6630</v>
      </c>
      <c r="C1282" t="s">
        <v>1677</v>
      </c>
      <c r="E1282" t="s">
        <v>6631</v>
      </c>
      <c r="F1282" t="s">
        <v>6632</v>
      </c>
      <c r="G1282" t="s">
        <v>1636</v>
      </c>
      <c r="H1282" t="s">
        <v>763</v>
      </c>
      <c r="I1282" t="s">
        <v>1637</v>
      </c>
    </row>
    <row r="1283" spans="1:9" x14ac:dyDescent="0.3">
      <c r="A1283" t="s">
        <v>6633</v>
      </c>
      <c r="B1283" t="s">
        <v>6634</v>
      </c>
      <c r="C1283" t="s">
        <v>2371</v>
      </c>
      <c r="D1283" t="s">
        <v>6635</v>
      </c>
      <c r="E1283" t="s">
        <v>6636</v>
      </c>
      <c r="F1283" t="s">
        <v>6637</v>
      </c>
      <c r="G1283" t="s">
        <v>3348</v>
      </c>
      <c r="H1283" t="s">
        <v>763</v>
      </c>
      <c r="I1283" t="s">
        <v>3349</v>
      </c>
    </row>
    <row r="1284" spans="1:9" x14ac:dyDescent="0.3">
      <c r="A1284" t="s">
        <v>6638</v>
      </c>
      <c r="B1284" t="s">
        <v>6639</v>
      </c>
      <c r="C1284" t="s">
        <v>2199</v>
      </c>
      <c r="E1284" t="s">
        <v>6640</v>
      </c>
      <c r="F1284" t="s">
        <v>6641</v>
      </c>
      <c r="G1284" t="s">
        <v>2134</v>
      </c>
      <c r="H1284" t="s">
        <v>763</v>
      </c>
      <c r="I1284" t="s">
        <v>2135</v>
      </c>
    </row>
    <row r="1285" spans="1:9" x14ac:dyDescent="0.3">
      <c r="A1285" t="s">
        <v>6642</v>
      </c>
      <c r="B1285" t="s">
        <v>6643</v>
      </c>
      <c r="C1285" t="s">
        <v>4194</v>
      </c>
      <c r="E1285" t="s">
        <v>6644</v>
      </c>
      <c r="F1285" t="s">
        <v>6645</v>
      </c>
      <c r="G1285" t="s">
        <v>1828</v>
      </c>
      <c r="H1285" t="s">
        <v>763</v>
      </c>
      <c r="I1285" t="s">
        <v>1829</v>
      </c>
    </row>
    <row r="1286" spans="1:9" x14ac:dyDescent="0.3">
      <c r="A1286" t="s">
        <v>6646</v>
      </c>
      <c r="B1286" t="s">
        <v>6647</v>
      </c>
      <c r="C1286" t="s">
        <v>5775</v>
      </c>
      <c r="E1286" t="s">
        <v>6648</v>
      </c>
      <c r="F1286" t="s">
        <v>6649</v>
      </c>
      <c r="G1286" t="s">
        <v>1070</v>
      </c>
      <c r="H1286" t="s">
        <v>770</v>
      </c>
      <c r="I1286" t="s">
        <v>1071</v>
      </c>
    </row>
    <row r="1287" spans="1:9" x14ac:dyDescent="0.3">
      <c r="A1287" t="s">
        <v>6650</v>
      </c>
      <c r="B1287" t="s">
        <v>6651</v>
      </c>
      <c r="C1287" t="s">
        <v>1746</v>
      </c>
      <c r="E1287" t="s">
        <v>6652</v>
      </c>
      <c r="F1287" t="s">
        <v>6653</v>
      </c>
      <c r="G1287" t="s">
        <v>2064</v>
      </c>
      <c r="H1287" t="s">
        <v>770</v>
      </c>
      <c r="I1287" t="s">
        <v>2065</v>
      </c>
    </row>
    <row r="1288" spans="1:9" x14ac:dyDescent="0.3">
      <c r="A1288" t="s">
        <v>6654</v>
      </c>
      <c r="B1288" t="s">
        <v>6655</v>
      </c>
      <c r="C1288" t="s">
        <v>1819</v>
      </c>
      <c r="E1288" t="s">
        <v>6656</v>
      </c>
      <c r="F1288" t="s">
        <v>6657</v>
      </c>
      <c r="G1288" t="s">
        <v>987</v>
      </c>
      <c r="H1288" t="s">
        <v>763</v>
      </c>
      <c r="I1288" t="s">
        <v>988</v>
      </c>
    </row>
    <row r="1289" spans="1:9" x14ac:dyDescent="0.3">
      <c r="A1289" t="s">
        <v>6658</v>
      </c>
      <c r="B1289" t="s">
        <v>6659</v>
      </c>
      <c r="C1289" t="s">
        <v>4342</v>
      </c>
      <c r="E1289" t="s">
        <v>6660</v>
      </c>
      <c r="F1289" t="s">
        <v>6661</v>
      </c>
      <c r="G1289" t="s">
        <v>1915</v>
      </c>
      <c r="H1289" t="s">
        <v>770</v>
      </c>
      <c r="I1289" t="s">
        <v>1916</v>
      </c>
    </row>
    <row r="1290" spans="1:9" x14ac:dyDescent="0.3">
      <c r="A1290" t="s">
        <v>6662</v>
      </c>
      <c r="B1290" t="s">
        <v>6663</v>
      </c>
      <c r="C1290" t="s">
        <v>2276</v>
      </c>
      <c r="E1290" t="s">
        <v>6664</v>
      </c>
      <c r="F1290" t="s">
        <v>6665</v>
      </c>
      <c r="G1290" t="s">
        <v>1031</v>
      </c>
      <c r="H1290" t="s">
        <v>763</v>
      </c>
      <c r="I1290" t="s">
        <v>1032</v>
      </c>
    </row>
    <row r="1291" spans="1:9" x14ac:dyDescent="0.3">
      <c r="A1291" t="s">
        <v>6666</v>
      </c>
      <c r="B1291" t="s">
        <v>6667</v>
      </c>
      <c r="C1291" t="s">
        <v>2932</v>
      </c>
      <c r="E1291" t="s">
        <v>6668</v>
      </c>
      <c r="F1291" t="s">
        <v>6669</v>
      </c>
      <c r="G1291" t="s">
        <v>3259</v>
      </c>
      <c r="H1291" t="s">
        <v>763</v>
      </c>
      <c r="I1291" t="s">
        <v>3260</v>
      </c>
    </row>
    <row r="1292" spans="1:9" x14ac:dyDescent="0.3">
      <c r="A1292" t="s">
        <v>6670</v>
      </c>
      <c r="B1292" t="s">
        <v>5455</v>
      </c>
      <c r="C1292" t="s">
        <v>1338</v>
      </c>
      <c r="E1292" t="s">
        <v>6671</v>
      </c>
      <c r="F1292" t="s">
        <v>6672</v>
      </c>
      <c r="G1292" t="s">
        <v>826</v>
      </c>
      <c r="H1292" t="s">
        <v>763</v>
      </c>
      <c r="I1292" t="s">
        <v>827</v>
      </c>
    </row>
    <row r="1293" spans="1:9" x14ac:dyDescent="0.3">
      <c r="A1293" t="s">
        <v>6673</v>
      </c>
      <c r="B1293" t="s">
        <v>6674</v>
      </c>
      <c r="C1293" t="s">
        <v>3024</v>
      </c>
      <c r="E1293" t="s">
        <v>6675</v>
      </c>
      <c r="F1293" t="s">
        <v>6676</v>
      </c>
      <c r="G1293" t="s">
        <v>1041</v>
      </c>
      <c r="H1293" t="s">
        <v>770</v>
      </c>
      <c r="I1293" t="s">
        <v>1042</v>
      </c>
    </row>
    <row r="1294" spans="1:9" x14ac:dyDescent="0.3">
      <c r="A1294" t="s">
        <v>6677</v>
      </c>
      <c r="B1294" t="s">
        <v>6678</v>
      </c>
      <c r="C1294" t="s">
        <v>3289</v>
      </c>
      <c r="E1294" t="s">
        <v>6679</v>
      </c>
      <c r="F1294" t="s">
        <v>6680</v>
      </c>
      <c r="G1294" t="s">
        <v>1361</v>
      </c>
      <c r="H1294" t="s">
        <v>763</v>
      </c>
      <c r="I1294" t="s">
        <v>1362</v>
      </c>
    </row>
    <row r="1295" spans="1:9" x14ac:dyDescent="0.3">
      <c r="A1295" t="s">
        <v>6681</v>
      </c>
      <c r="B1295" t="s">
        <v>6682</v>
      </c>
      <c r="C1295" t="s">
        <v>1512</v>
      </c>
      <c r="E1295" t="s">
        <v>6683</v>
      </c>
      <c r="F1295" t="s">
        <v>6684</v>
      </c>
      <c r="G1295" t="s">
        <v>3413</v>
      </c>
      <c r="H1295" t="s">
        <v>770</v>
      </c>
      <c r="I1295" t="s">
        <v>3414</v>
      </c>
    </row>
    <row r="1296" spans="1:9" x14ac:dyDescent="0.3">
      <c r="A1296" t="s">
        <v>6685</v>
      </c>
      <c r="B1296" t="s">
        <v>6686</v>
      </c>
      <c r="C1296" t="s">
        <v>6687</v>
      </c>
      <c r="E1296" t="s">
        <v>6688</v>
      </c>
      <c r="F1296" t="s">
        <v>6689</v>
      </c>
      <c r="G1296" t="s">
        <v>1182</v>
      </c>
      <c r="H1296" t="s">
        <v>763</v>
      </c>
      <c r="I1296" t="s">
        <v>1183</v>
      </c>
    </row>
    <row r="1297" spans="1:9" x14ac:dyDescent="0.3">
      <c r="A1297" t="s">
        <v>6690</v>
      </c>
      <c r="B1297" t="s">
        <v>3183</v>
      </c>
      <c r="C1297" t="s">
        <v>6691</v>
      </c>
      <c r="E1297" t="s">
        <v>6692</v>
      </c>
      <c r="F1297" t="s">
        <v>6693</v>
      </c>
      <c r="G1297" t="s">
        <v>1525</v>
      </c>
      <c r="H1297" t="s">
        <v>763</v>
      </c>
      <c r="I1297" t="s">
        <v>1526</v>
      </c>
    </row>
    <row r="1298" spans="1:9" x14ac:dyDescent="0.3">
      <c r="A1298" t="s">
        <v>6694</v>
      </c>
      <c r="B1298" t="s">
        <v>6695</v>
      </c>
      <c r="C1298" t="s">
        <v>6696</v>
      </c>
      <c r="E1298" t="s">
        <v>6697</v>
      </c>
      <c r="F1298" t="s">
        <v>6698</v>
      </c>
      <c r="G1298" t="s">
        <v>2856</v>
      </c>
      <c r="H1298" t="s">
        <v>763</v>
      </c>
      <c r="I1298" t="s">
        <v>2857</v>
      </c>
    </row>
    <row r="1299" spans="1:9" x14ac:dyDescent="0.3">
      <c r="A1299" t="s">
        <v>6699</v>
      </c>
      <c r="B1299" t="s">
        <v>6700</v>
      </c>
      <c r="C1299" t="s">
        <v>1825</v>
      </c>
      <c r="E1299" t="s">
        <v>6701</v>
      </c>
      <c r="F1299" t="s">
        <v>6702</v>
      </c>
      <c r="G1299" t="s">
        <v>2333</v>
      </c>
      <c r="H1299" t="s">
        <v>763</v>
      </c>
      <c r="I1299" t="s">
        <v>2334</v>
      </c>
    </row>
    <row r="1300" spans="1:9" x14ac:dyDescent="0.3">
      <c r="A1300" t="s">
        <v>6703</v>
      </c>
      <c r="B1300" t="s">
        <v>6704</v>
      </c>
      <c r="C1300" t="s">
        <v>2779</v>
      </c>
      <c r="E1300" t="s">
        <v>6705</v>
      </c>
      <c r="F1300" t="s">
        <v>6706</v>
      </c>
      <c r="G1300" t="s">
        <v>3764</v>
      </c>
      <c r="H1300" t="s">
        <v>763</v>
      </c>
      <c r="I1300" t="s">
        <v>3765</v>
      </c>
    </row>
    <row r="1301" spans="1:9" x14ac:dyDescent="0.3">
      <c r="A1301" t="s">
        <v>6707</v>
      </c>
      <c r="B1301" t="s">
        <v>6708</v>
      </c>
      <c r="C1301" t="s">
        <v>6376</v>
      </c>
      <c r="E1301" t="s">
        <v>6709</v>
      </c>
      <c r="F1301" t="s">
        <v>6710</v>
      </c>
      <c r="G1301" t="s">
        <v>3929</v>
      </c>
      <c r="H1301" t="s">
        <v>763</v>
      </c>
      <c r="I1301" t="s">
        <v>3930</v>
      </c>
    </row>
    <row r="1302" spans="1:9" x14ac:dyDescent="0.3">
      <c r="A1302" t="s">
        <v>6711</v>
      </c>
      <c r="B1302" t="s">
        <v>6712</v>
      </c>
      <c r="C1302" t="s">
        <v>6250</v>
      </c>
      <c r="E1302" t="s">
        <v>6713</v>
      </c>
      <c r="F1302" t="s">
        <v>6714</v>
      </c>
      <c r="G1302" t="s">
        <v>1915</v>
      </c>
      <c r="H1302" t="s">
        <v>770</v>
      </c>
      <c r="I1302" t="s">
        <v>1916</v>
      </c>
    </row>
    <row r="1303" spans="1:9" x14ac:dyDescent="0.3">
      <c r="A1303" t="s">
        <v>6715</v>
      </c>
      <c r="B1303" t="s">
        <v>6716</v>
      </c>
      <c r="C1303" t="s">
        <v>3293</v>
      </c>
      <c r="E1303" t="s">
        <v>6717</v>
      </c>
      <c r="F1303" t="s">
        <v>6718</v>
      </c>
      <c r="G1303" t="s">
        <v>893</v>
      </c>
      <c r="H1303" t="s">
        <v>763</v>
      </c>
      <c r="I1303" t="s">
        <v>894</v>
      </c>
    </row>
    <row r="1304" spans="1:9" x14ac:dyDescent="0.3">
      <c r="A1304" t="s">
        <v>6719</v>
      </c>
      <c r="B1304" t="s">
        <v>6720</v>
      </c>
      <c r="C1304" t="s">
        <v>6721</v>
      </c>
      <c r="E1304" t="s">
        <v>6722</v>
      </c>
      <c r="F1304" t="s">
        <v>6723</v>
      </c>
      <c r="G1304" t="s">
        <v>1636</v>
      </c>
      <c r="H1304" t="s">
        <v>763</v>
      </c>
      <c r="I1304" t="s">
        <v>1637</v>
      </c>
    </row>
    <row r="1305" spans="1:9" x14ac:dyDescent="0.3">
      <c r="A1305" t="s">
        <v>6724</v>
      </c>
      <c r="B1305" t="s">
        <v>6725</v>
      </c>
      <c r="C1305" t="s">
        <v>1034</v>
      </c>
      <c r="E1305" t="s">
        <v>6726</v>
      </c>
      <c r="F1305" t="s">
        <v>6727</v>
      </c>
      <c r="G1305" t="s">
        <v>899</v>
      </c>
      <c r="H1305" t="s">
        <v>763</v>
      </c>
      <c r="I1305" t="s">
        <v>900</v>
      </c>
    </row>
    <row r="1306" spans="1:9" x14ac:dyDescent="0.3">
      <c r="A1306" t="s">
        <v>6728</v>
      </c>
      <c r="B1306" t="s">
        <v>6729</v>
      </c>
      <c r="C1306" t="s">
        <v>1161</v>
      </c>
      <c r="D1306" t="s">
        <v>6730</v>
      </c>
      <c r="E1306" t="s">
        <v>6731</v>
      </c>
      <c r="F1306" t="s">
        <v>6732</v>
      </c>
      <c r="G1306" t="s">
        <v>2960</v>
      </c>
      <c r="H1306" t="s">
        <v>763</v>
      </c>
      <c r="I1306" t="s">
        <v>2961</v>
      </c>
    </row>
    <row r="1307" spans="1:9" x14ac:dyDescent="0.3">
      <c r="A1307" t="s">
        <v>6733</v>
      </c>
      <c r="B1307" t="s">
        <v>6734</v>
      </c>
      <c r="C1307" t="s">
        <v>4333</v>
      </c>
      <c r="E1307" t="s">
        <v>6735</v>
      </c>
      <c r="F1307" t="s">
        <v>6736</v>
      </c>
      <c r="G1307" t="s">
        <v>1721</v>
      </c>
      <c r="H1307" t="s">
        <v>763</v>
      </c>
      <c r="I1307" t="s">
        <v>1722</v>
      </c>
    </row>
    <row r="1308" spans="1:9" x14ac:dyDescent="0.3">
      <c r="A1308" t="s">
        <v>6737</v>
      </c>
      <c r="B1308" t="s">
        <v>6738</v>
      </c>
      <c r="C1308" t="s">
        <v>3955</v>
      </c>
      <c r="E1308" t="s">
        <v>6739</v>
      </c>
      <c r="F1308" t="s">
        <v>6740</v>
      </c>
      <c r="G1308" t="s">
        <v>2672</v>
      </c>
      <c r="H1308" t="s">
        <v>770</v>
      </c>
      <c r="I1308" t="s">
        <v>2673</v>
      </c>
    </row>
    <row r="1309" spans="1:9" x14ac:dyDescent="0.3">
      <c r="A1309" t="s">
        <v>6741</v>
      </c>
      <c r="B1309" t="s">
        <v>6742</v>
      </c>
      <c r="C1309" t="s">
        <v>1324</v>
      </c>
      <c r="E1309" t="s">
        <v>6743</v>
      </c>
      <c r="F1309" t="s">
        <v>6744</v>
      </c>
      <c r="G1309" t="s">
        <v>1172</v>
      </c>
      <c r="H1309" t="s">
        <v>770</v>
      </c>
      <c r="I1309" t="s">
        <v>1173</v>
      </c>
    </row>
    <row r="1310" spans="1:9" x14ac:dyDescent="0.3">
      <c r="A1310" t="s">
        <v>6745</v>
      </c>
      <c r="B1310" t="s">
        <v>6746</v>
      </c>
      <c r="C1310" t="s">
        <v>6747</v>
      </c>
      <c r="E1310" t="s">
        <v>6748</v>
      </c>
      <c r="F1310" t="s">
        <v>6749</v>
      </c>
      <c r="G1310" t="s">
        <v>2203</v>
      </c>
      <c r="H1310" t="s">
        <v>763</v>
      </c>
      <c r="I1310" t="s">
        <v>2204</v>
      </c>
    </row>
    <row r="1311" spans="1:9" x14ac:dyDescent="0.3">
      <c r="A1311" t="s">
        <v>6750</v>
      </c>
      <c r="B1311" t="s">
        <v>6751</v>
      </c>
      <c r="C1311" t="s">
        <v>1210</v>
      </c>
      <c r="E1311" t="s">
        <v>6752</v>
      </c>
      <c r="F1311" t="s">
        <v>6753</v>
      </c>
      <c r="G1311" t="s">
        <v>2333</v>
      </c>
      <c r="H1311" t="s">
        <v>763</v>
      </c>
      <c r="I1311" t="s">
        <v>2334</v>
      </c>
    </row>
    <row r="1312" spans="1:9" x14ac:dyDescent="0.3">
      <c r="A1312" t="s">
        <v>6754</v>
      </c>
      <c r="B1312" t="s">
        <v>6691</v>
      </c>
      <c r="C1312" t="s">
        <v>4965</v>
      </c>
      <c r="E1312" t="s">
        <v>6755</v>
      </c>
      <c r="F1312" t="s">
        <v>6756</v>
      </c>
      <c r="G1312" t="s">
        <v>1486</v>
      </c>
      <c r="H1312" t="s">
        <v>763</v>
      </c>
      <c r="I1312" t="s">
        <v>1487</v>
      </c>
    </row>
    <row r="1313" spans="1:9" x14ac:dyDescent="0.3">
      <c r="A1313" t="s">
        <v>6757</v>
      </c>
      <c r="B1313" t="s">
        <v>6758</v>
      </c>
      <c r="C1313" t="s">
        <v>6759</v>
      </c>
      <c r="E1313" t="s">
        <v>6760</v>
      </c>
      <c r="F1313" t="s">
        <v>6761</v>
      </c>
      <c r="G1313" t="s">
        <v>2143</v>
      </c>
      <c r="H1313" t="s">
        <v>763</v>
      </c>
      <c r="I1313" t="s">
        <v>2144</v>
      </c>
    </row>
    <row r="1314" spans="1:9" x14ac:dyDescent="0.3">
      <c r="A1314" t="s">
        <v>6762</v>
      </c>
      <c r="B1314" t="s">
        <v>6763</v>
      </c>
      <c r="C1314" t="s">
        <v>6764</v>
      </c>
      <c r="E1314" t="s">
        <v>6765</v>
      </c>
      <c r="F1314" t="s">
        <v>6766</v>
      </c>
      <c r="G1314" t="s">
        <v>1250</v>
      </c>
      <c r="H1314" t="s">
        <v>770</v>
      </c>
      <c r="I1314" t="s">
        <v>1251</v>
      </c>
    </row>
    <row r="1315" spans="1:9" x14ac:dyDescent="0.3">
      <c r="A1315" t="s">
        <v>6767</v>
      </c>
      <c r="B1315" t="s">
        <v>6768</v>
      </c>
      <c r="C1315" t="s">
        <v>3991</v>
      </c>
      <c r="E1315" t="s">
        <v>6769</v>
      </c>
      <c r="F1315" t="s">
        <v>6770</v>
      </c>
      <c r="G1315" t="s">
        <v>3413</v>
      </c>
      <c r="H1315" t="s">
        <v>770</v>
      </c>
      <c r="I1315" t="s">
        <v>3414</v>
      </c>
    </row>
    <row r="1316" spans="1:9" x14ac:dyDescent="0.3">
      <c r="A1316" t="s">
        <v>6771</v>
      </c>
      <c r="B1316" t="s">
        <v>6772</v>
      </c>
      <c r="C1316" t="s">
        <v>1648</v>
      </c>
      <c r="E1316" t="s">
        <v>6773</v>
      </c>
      <c r="F1316" t="s">
        <v>6774</v>
      </c>
      <c r="G1316" t="s">
        <v>1982</v>
      </c>
      <c r="H1316" t="s">
        <v>770</v>
      </c>
      <c r="I1316" t="s">
        <v>1983</v>
      </c>
    </row>
    <row r="1317" spans="1:9" x14ac:dyDescent="0.3">
      <c r="A1317" t="s">
        <v>6775</v>
      </c>
      <c r="B1317" t="s">
        <v>6776</v>
      </c>
      <c r="C1317" t="s">
        <v>6777</v>
      </c>
      <c r="E1317" t="s">
        <v>6778</v>
      </c>
      <c r="F1317" t="s">
        <v>6779</v>
      </c>
      <c r="G1317" t="s">
        <v>1504</v>
      </c>
      <c r="H1317" t="s">
        <v>763</v>
      </c>
      <c r="I1317" t="s">
        <v>1505</v>
      </c>
    </row>
    <row r="1318" spans="1:9" x14ac:dyDescent="0.3">
      <c r="A1318" t="s">
        <v>6780</v>
      </c>
      <c r="B1318" t="s">
        <v>6781</v>
      </c>
      <c r="C1318" t="s">
        <v>6782</v>
      </c>
      <c r="E1318" t="s">
        <v>6783</v>
      </c>
      <c r="F1318" t="s">
        <v>6784</v>
      </c>
      <c r="G1318" t="s">
        <v>1335</v>
      </c>
      <c r="H1318" t="s">
        <v>763</v>
      </c>
      <c r="I1318" t="s">
        <v>1336</v>
      </c>
    </row>
    <row r="1319" spans="1:9" x14ac:dyDescent="0.3">
      <c r="A1319" t="s">
        <v>6785</v>
      </c>
      <c r="B1319" t="s">
        <v>6786</v>
      </c>
      <c r="C1319" t="s">
        <v>6787</v>
      </c>
      <c r="D1319" t="s">
        <v>6788</v>
      </c>
      <c r="E1319" t="s">
        <v>6789</v>
      </c>
      <c r="F1319" t="s">
        <v>6790</v>
      </c>
      <c r="G1319" t="s">
        <v>4241</v>
      </c>
      <c r="H1319" t="s">
        <v>840</v>
      </c>
      <c r="I1319" t="s">
        <v>4242</v>
      </c>
    </row>
    <row r="1320" spans="1:9" x14ac:dyDescent="0.3">
      <c r="A1320" t="s">
        <v>6791</v>
      </c>
      <c r="B1320" t="s">
        <v>6792</v>
      </c>
      <c r="C1320" t="s">
        <v>6793</v>
      </c>
      <c r="E1320" t="s">
        <v>6794</v>
      </c>
      <c r="F1320" t="s">
        <v>6795</v>
      </c>
      <c r="G1320" t="s">
        <v>1452</v>
      </c>
      <c r="H1320" t="s">
        <v>763</v>
      </c>
      <c r="I1320" t="s">
        <v>1453</v>
      </c>
    </row>
    <row r="1321" spans="1:9" x14ac:dyDescent="0.3">
      <c r="A1321" t="s">
        <v>6796</v>
      </c>
      <c r="B1321" t="s">
        <v>6797</v>
      </c>
      <c r="C1321" t="s">
        <v>1751</v>
      </c>
      <c r="E1321" t="s">
        <v>6798</v>
      </c>
      <c r="F1321" t="s">
        <v>6799</v>
      </c>
      <c r="G1321" t="s">
        <v>1452</v>
      </c>
      <c r="H1321" t="s">
        <v>763</v>
      </c>
      <c r="I1321" t="s">
        <v>1453</v>
      </c>
    </row>
    <row r="1322" spans="1:9" x14ac:dyDescent="0.3">
      <c r="A1322" t="s">
        <v>6800</v>
      </c>
      <c r="B1322" t="s">
        <v>6801</v>
      </c>
      <c r="C1322" t="s">
        <v>4496</v>
      </c>
      <c r="E1322" t="s">
        <v>6802</v>
      </c>
      <c r="F1322" t="s">
        <v>6803</v>
      </c>
      <c r="G1322" t="s">
        <v>1601</v>
      </c>
      <c r="H1322" t="s">
        <v>763</v>
      </c>
      <c r="I1322" t="s">
        <v>1602</v>
      </c>
    </row>
    <row r="1323" spans="1:9" x14ac:dyDescent="0.3">
      <c r="A1323" t="s">
        <v>6804</v>
      </c>
      <c r="B1323" t="s">
        <v>6805</v>
      </c>
      <c r="C1323" t="s">
        <v>6806</v>
      </c>
      <c r="E1323" t="s">
        <v>6807</v>
      </c>
      <c r="F1323" t="s">
        <v>6808</v>
      </c>
      <c r="G1323" t="s">
        <v>1266</v>
      </c>
      <c r="H1323" t="s">
        <v>763</v>
      </c>
      <c r="I1323" t="s">
        <v>1267</v>
      </c>
    </row>
    <row r="1324" spans="1:9" x14ac:dyDescent="0.3">
      <c r="A1324" t="s">
        <v>6809</v>
      </c>
      <c r="B1324" t="s">
        <v>6810</v>
      </c>
      <c r="C1324" t="s">
        <v>2261</v>
      </c>
      <c r="E1324" t="s">
        <v>6811</v>
      </c>
      <c r="F1324" t="s">
        <v>6812</v>
      </c>
      <c r="G1324" t="s">
        <v>4045</v>
      </c>
      <c r="H1324" t="s">
        <v>763</v>
      </c>
      <c r="I1324" t="s">
        <v>4046</v>
      </c>
    </row>
    <row r="1325" spans="1:9" x14ac:dyDescent="0.3">
      <c r="A1325" t="s">
        <v>6813</v>
      </c>
      <c r="B1325" t="s">
        <v>6814</v>
      </c>
      <c r="C1325" t="s">
        <v>5150</v>
      </c>
      <c r="E1325" t="s">
        <v>6815</v>
      </c>
      <c r="F1325" t="s">
        <v>6816</v>
      </c>
      <c r="G1325" t="s">
        <v>1076</v>
      </c>
      <c r="H1325" t="s">
        <v>763</v>
      </c>
      <c r="I1325" t="s">
        <v>1077</v>
      </c>
    </row>
    <row r="1326" spans="1:9" x14ac:dyDescent="0.3">
      <c r="A1326" t="s">
        <v>6817</v>
      </c>
      <c r="B1326" t="s">
        <v>6818</v>
      </c>
      <c r="C1326" t="s">
        <v>1892</v>
      </c>
      <c r="E1326" t="s">
        <v>6819</v>
      </c>
      <c r="F1326" t="s">
        <v>6820</v>
      </c>
      <c r="G1326" t="s">
        <v>1244</v>
      </c>
      <c r="H1326" t="s">
        <v>763</v>
      </c>
      <c r="I1326" t="s">
        <v>1245</v>
      </c>
    </row>
    <row r="1327" spans="1:9" x14ac:dyDescent="0.3">
      <c r="A1327" t="s">
        <v>6821</v>
      </c>
      <c r="B1327" t="s">
        <v>6822</v>
      </c>
      <c r="C1327" t="s">
        <v>2748</v>
      </c>
      <c r="E1327" t="s">
        <v>6823</v>
      </c>
      <c r="F1327" t="s">
        <v>6824</v>
      </c>
      <c r="G1327" t="s">
        <v>3560</v>
      </c>
      <c r="H1327" t="s">
        <v>763</v>
      </c>
      <c r="I1327" t="s">
        <v>3561</v>
      </c>
    </row>
    <row r="1328" spans="1:9" x14ac:dyDescent="0.3">
      <c r="A1328" t="s">
        <v>6825</v>
      </c>
      <c r="B1328" t="s">
        <v>6297</v>
      </c>
      <c r="C1328" t="s">
        <v>6826</v>
      </c>
      <c r="E1328" t="s">
        <v>6827</v>
      </c>
      <c r="F1328" t="s">
        <v>6828</v>
      </c>
      <c r="G1328" t="s">
        <v>820</v>
      </c>
      <c r="H1328" t="s">
        <v>763</v>
      </c>
      <c r="I1328" t="s">
        <v>821</v>
      </c>
    </row>
    <row r="1329" spans="1:9" x14ac:dyDescent="0.3">
      <c r="A1329" t="s">
        <v>6829</v>
      </c>
      <c r="B1329" t="s">
        <v>6830</v>
      </c>
      <c r="C1329" t="s">
        <v>6831</v>
      </c>
      <c r="E1329" t="s">
        <v>6832</v>
      </c>
      <c r="F1329" t="s">
        <v>6833</v>
      </c>
      <c r="G1329" t="s">
        <v>1915</v>
      </c>
      <c r="H1329" t="s">
        <v>770</v>
      </c>
      <c r="I1329" t="s">
        <v>1916</v>
      </c>
    </row>
    <row r="1330" spans="1:9" x14ac:dyDescent="0.3">
      <c r="A1330" t="s">
        <v>6834</v>
      </c>
      <c r="B1330" t="s">
        <v>1288</v>
      </c>
      <c r="C1330" t="s">
        <v>6835</v>
      </c>
      <c r="E1330" t="s">
        <v>6836</v>
      </c>
      <c r="F1330" t="s">
        <v>6837</v>
      </c>
      <c r="G1330" t="s">
        <v>899</v>
      </c>
      <c r="H1330" t="s">
        <v>763</v>
      </c>
      <c r="I1330" t="s">
        <v>900</v>
      </c>
    </row>
    <row r="1331" spans="1:9" x14ac:dyDescent="0.3">
      <c r="A1331" t="s">
        <v>6838</v>
      </c>
      <c r="B1331" t="s">
        <v>6839</v>
      </c>
      <c r="C1331" t="s">
        <v>5253</v>
      </c>
      <c r="E1331" t="s">
        <v>6840</v>
      </c>
      <c r="F1331" t="s">
        <v>6841</v>
      </c>
      <c r="G1331" t="s">
        <v>1107</v>
      </c>
      <c r="H1331" t="s">
        <v>770</v>
      </c>
      <c r="I1331" t="s">
        <v>1108</v>
      </c>
    </row>
    <row r="1332" spans="1:9" x14ac:dyDescent="0.3">
      <c r="A1332" t="s">
        <v>6842</v>
      </c>
      <c r="B1332" t="s">
        <v>5802</v>
      </c>
      <c r="C1332" t="s">
        <v>3687</v>
      </c>
      <c r="E1332" t="s">
        <v>6843</v>
      </c>
      <c r="F1332" t="s">
        <v>6844</v>
      </c>
      <c r="G1332" t="s">
        <v>1452</v>
      </c>
      <c r="H1332" t="s">
        <v>763</v>
      </c>
      <c r="I1332" t="s">
        <v>1453</v>
      </c>
    </row>
    <row r="1333" spans="1:9" x14ac:dyDescent="0.3">
      <c r="A1333" t="s">
        <v>6845</v>
      </c>
      <c r="B1333" t="s">
        <v>5313</v>
      </c>
      <c r="C1333" t="s">
        <v>1862</v>
      </c>
      <c r="E1333" t="s">
        <v>6846</v>
      </c>
      <c r="F1333" t="s">
        <v>6847</v>
      </c>
      <c r="G1333" t="s">
        <v>1070</v>
      </c>
      <c r="H1333" t="s">
        <v>770</v>
      </c>
      <c r="I1333" t="s">
        <v>1071</v>
      </c>
    </row>
    <row r="1334" spans="1:9" x14ac:dyDescent="0.3">
      <c r="A1334" t="s">
        <v>6848</v>
      </c>
      <c r="B1334" t="s">
        <v>6772</v>
      </c>
      <c r="C1334" t="s">
        <v>5775</v>
      </c>
      <c r="E1334" t="s">
        <v>6849</v>
      </c>
      <c r="F1334" t="s">
        <v>6850</v>
      </c>
      <c r="G1334" t="s">
        <v>3355</v>
      </c>
      <c r="H1334" t="s">
        <v>770</v>
      </c>
      <c r="I1334" t="s">
        <v>3356</v>
      </c>
    </row>
    <row r="1335" spans="1:9" x14ac:dyDescent="0.3">
      <c r="A1335" t="s">
        <v>6851</v>
      </c>
      <c r="B1335" t="s">
        <v>3734</v>
      </c>
      <c r="C1335" t="s">
        <v>6852</v>
      </c>
      <c r="E1335" t="s">
        <v>6853</v>
      </c>
      <c r="F1335" t="s">
        <v>6854</v>
      </c>
      <c r="G1335" t="s">
        <v>1452</v>
      </c>
      <c r="H1335" t="s">
        <v>763</v>
      </c>
      <c r="I1335" t="s">
        <v>1453</v>
      </c>
    </row>
    <row r="1336" spans="1:9" x14ac:dyDescent="0.3">
      <c r="A1336" t="s">
        <v>6855</v>
      </c>
      <c r="B1336" t="s">
        <v>6856</v>
      </c>
      <c r="C1336" t="s">
        <v>6424</v>
      </c>
      <c r="E1336" t="s">
        <v>6857</v>
      </c>
      <c r="F1336" t="s">
        <v>6858</v>
      </c>
      <c r="G1336" t="s">
        <v>2576</v>
      </c>
      <c r="H1336" t="s">
        <v>763</v>
      </c>
      <c r="I1336" t="s">
        <v>2577</v>
      </c>
    </row>
    <row r="1337" spans="1:9" x14ac:dyDescent="0.3">
      <c r="A1337" t="s">
        <v>6859</v>
      </c>
      <c r="B1337" t="s">
        <v>6860</v>
      </c>
      <c r="C1337" t="s">
        <v>1144</v>
      </c>
      <c r="E1337" t="s">
        <v>6861</v>
      </c>
      <c r="F1337" t="s">
        <v>6862</v>
      </c>
      <c r="G1337" t="s">
        <v>1792</v>
      </c>
      <c r="H1337" t="s">
        <v>763</v>
      </c>
      <c r="I1337" t="s">
        <v>1793</v>
      </c>
    </row>
    <row r="1338" spans="1:9" x14ac:dyDescent="0.3">
      <c r="A1338" t="s">
        <v>6863</v>
      </c>
      <c r="B1338" t="s">
        <v>1551</v>
      </c>
      <c r="C1338" t="s">
        <v>3069</v>
      </c>
      <c r="E1338" t="s">
        <v>6864</v>
      </c>
      <c r="F1338" t="s">
        <v>6865</v>
      </c>
      <c r="G1338" t="s">
        <v>839</v>
      </c>
      <c r="H1338" t="s">
        <v>840</v>
      </c>
      <c r="I1338" t="s">
        <v>841</v>
      </c>
    </row>
    <row r="1339" spans="1:9" x14ac:dyDescent="0.3">
      <c r="A1339" t="s">
        <v>6866</v>
      </c>
      <c r="B1339" t="s">
        <v>6867</v>
      </c>
      <c r="C1339" t="s">
        <v>6868</v>
      </c>
      <c r="E1339" t="s">
        <v>6869</v>
      </c>
      <c r="F1339" t="s">
        <v>6870</v>
      </c>
      <c r="G1339" t="s">
        <v>2143</v>
      </c>
      <c r="H1339" t="s">
        <v>763</v>
      </c>
      <c r="I1339" t="s">
        <v>2144</v>
      </c>
    </row>
    <row r="1340" spans="1:9" x14ac:dyDescent="0.3">
      <c r="A1340" t="s">
        <v>6871</v>
      </c>
      <c r="B1340" t="s">
        <v>6872</v>
      </c>
      <c r="C1340" t="s">
        <v>1815</v>
      </c>
      <c r="D1340" t="s">
        <v>6873</v>
      </c>
      <c r="E1340" t="s">
        <v>6874</v>
      </c>
      <c r="F1340" t="s">
        <v>6875</v>
      </c>
      <c r="G1340" t="s">
        <v>1889</v>
      </c>
      <c r="H1340" t="s">
        <v>763</v>
      </c>
      <c r="I1340" t="s">
        <v>1890</v>
      </c>
    </row>
    <row r="1341" spans="1:9" x14ac:dyDescent="0.3">
      <c r="A1341" t="s">
        <v>6876</v>
      </c>
      <c r="B1341" t="s">
        <v>6877</v>
      </c>
      <c r="C1341" t="s">
        <v>6878</v>
      </c>
      <c r="E1341" t="s">
        <v>6879</v>
      </c>
      <c r="F1341" t="s">
        <v>6880</v>
      </c>
      <c r="G1341" t="s">
        <v>1870</v>
      </c>
      <c r="H1341" t="s">
        <v>763</v>
      </c>
      <c r="I1341" t="s">
        <v>1871</v>
      </c>
    </row>
    <row r="1342" spans="1:9" x14ac:dyDescent="0.3">
      <c r="A1342" t="s">
        <v>6881</v>
      </c>
      <c r="B1342" t="s">
        <v>6882</v>
      </c>
      <c r="C1342" t="s">
        <v>4612</v>
      </c>
      <c r="E1342" t="s">
        <v>6883</v>
      </c>
      <c r="F1342" t="s">
        <v>6884</v>
      </c>
      <c r="G1342" t="s">
        <v>2087</v>
      </c>
      <c r="H1342" t="s">
        <v>763</v>
      </c>
      <c r="I1342" t="s">
        <v>2088</v>
      </c>
    </row>
    <row r="1343" spans="1:9" x14ac:dyDescent="0.3">
      <c r="A1343" t="s">
        <v>6885</v>
      </c>
      <c r="B1343" t="s">
        <v>6886</v>
      </c>
      <c r="C1343" t="s">
        <v>1912</v>
      </c>
      <c r="E1343" t="s">
        <v>6887</v>
      </c>
      <c r="F1343" t="s">
        <v>6888</v>
      </c>
      <c r="G1343" t="s">
        <v>3072</v>
      </c>
      <c r="H1343" t="s">
        <v>763</v>
      </c>
      <c r="I1343" t="s">
        <v>3073</v>
      </c>
    </row>
    <row r="1344" spans="1:9" x14ac:dyDescent="0.3">
      <c r="A1344" t="s">
        <v>6889</v>
      </c>
      <c r="B1344" t="s">
        <v>6890</v>
      </c>
      <c r="C1344" t="s">
        <v>1604</v>
      </c>
      <c r="E1344" t="s">
        <v>6891</v>
      </c>
      <c r="F1344" t="s">
        <v>6892</v>
      </c>
      <c r="G1344" t="s">
        <v>1260</v>
      </c>
      <c r="H1344" t="s">
        <v>770</v>
      </c>
      <c r="I1344" t="s">
        <v>1261</v>
      </c>
    </row>
    <row r="1345" spans="1:9" x14ac:dyDescent="0.3">
      <c r="A1345" t="s">
        <v>6893</v>
      </c>
      <c r="B1345" t="s">
        <v>6894</v>
      </c>
      <c r="C1345" t="s">
        <v>6895</v>
      </c>
      <c r="E1345" t="s">
        <v>6896</v>
      </c>
      <c r="F1345" t="s">
        <v>6897</v>
      </c>
      <c r="G1345" t="s">
        <v>1431</v>
      </c>
      <c r="H1345" t="s">
        <v>763</v>
      </c>
      <c r="I1345" t="s">
        <v>1432</v>
      </c>
    </row>
    <row r="1346" spans="1:9" x14ac:dyDescent="0.3">
      <c r="A1346" t="s">
        <v>6898</v>
      </c>
      <c r="B1346" t="s">
        <v>6899</v>
      </c>
      <c r="C1346" t="s">
        <v>1116</v>
      </c>
      <c r="E1346" t="s">
        <v>6900</v>
      </c>
      <c r="F1346" t="s">
        <v>6901</v>
      </c>
      <c r="G1346" t="s">
        <v>2638</v>
      </c>
      <c r="H1346" t="s">
        <v>763</v>
      </c>
      <c r="I1346" t="s">
        <v>2639</v>
      </c>
    </row>
    <row r="1347" spans="1:9" x14ac:dyDescent="0.3">
      <c r="A1347" t="s">
        <v>6902</v>
      </c>
      <c r="B1347" t="s">
        <v>6903</v>
      </c>
      <c r="C1347" t="s">
        <v>1721</v>
      </c>
      <c r="D1347" t="s">
        <v>6904</v>
      </c>
      <c r="E1347" t="s">
        <v>6905</v>
      </c>
      <c r="F1347" t="s">
        <v>6906</v>
      </c>
      <c r="G1347" t="s">
        <v>3598</v>
      </c>
      <c r="H1347" t="s">
        <v>770</v>
      </c>
      <c r="I1347" t="s">
        <v>3599</v>
      </c>
    </row>
    <row r="1348" spans="1:9" x14ac:dyDescent="0.3">
      <c r="A1348" t="s">
        <v>6907</v>
      </c>
      <c r="B1348" t="s">
        <v>6908</v>
      </c>
      <c r="C1348" t="s">
        <v>1751</v>
      </c>
      <c r="E1348" t="s">
        <v>6909</v>
      </c>
      <c r="F1348" t="s">
        <v>6910</v>
      </c>
      <c r="G1348" t="s">
        <v>1296</v>
      </c>
      <c r="H1348" t="s">
        <v>763</v>
      </c>
      <c r="I1348" t="s">
        <v>1297</v>
      </c>
    </row>
    <row r="1349" spans="1:9" x14ac:dyDescent="0.3">
      <c r="A1349" t="s">
        <v>6911</v>
      </c>
      <c r="B1349" t="s">
        <v>4442</v>
      </c>
      <c r="C1349" t="s">
        <v>2748</v>
      </c>
      <c r="E1349" t="s">
        <v>6912</v>
      </c>
      <c r="F1349" t="s">
        <v>6913</v>
      </c>
      <c r="G1349" t="s">
        <v>1058</v>
      </c>
      <c r="H1349" t="s">
        <v>763</v>
      </c>
      <c r="I1349" t="s">
        <v>1059</v>
      </c>
    </row>
    <row r="1350" spans="1:9" x14ac:dyDescent="0.3">
      <c r="A1350" t="s">
        <v>6914</v>
      </c>
      <c r="B1350" t="s">
        <v>6915</v>
      </c>
      <c r="C1350" t="s">
        <v>3031</v>
      </c>
      <c r="E1350" t="s">
        <v>6916</v>
      </c>
      <c r="F1350" t="s">
        <v>6917</v>
      </c>
      <c r="G1350" t="s">
        <v>1000</v>
      </c>
      <c r="H1350" t="s">
        <v>770</v>
      </c>
      <c r="I1350" t="s">
        <v>1001</v>
      </c>
    </row>
    <row r="1351" spans="1:9" x14ac:dyDescent="0.3">
      <c r="A1351" t="s">
        <v>6918</v>
      </c>
      <c r="B1351" t="s">
        <v>2244</v>
      </c>
      <c r="C1351" t="s">
        <v>6919</v>
      </c>
      <c r="E1351" t="s">
        <v>6920</v>
      </c>
      <c r="F1351" t="s">
        <v>6921</v>
      </c>
      <c r="G1351" t="s">
        <v>2576</v>
      </c>
      <c r="H1351" t="s">
        <v>763</v>
      </c>
      <c r="I1351" t="s">
        <v>2577</v>
      </c>
    </row>
    <row r="1352" spans="1:9" x14ac:dyDescent="0.3">
      <c r="A1352" t="s">
        <v>6922</v>
      </c>
      <c r="B1352" t="s">
        <v>6923</v>
      </c>
      <c r="C1352" t="s">
        <v>6924</v>
      </c>
      <c r="E1352" t="s">
        <v>6925</v>
      </c>
      <c r="F1352" t="s">
        <v>6926</v>
      </c>
      <c r="G1352" t="s">
        <v>3929</v>
      </c>
      <c r="H1352" t="s">
        <v>763</v>
      </c>
      <c r="I1352" t="s">
        <v>3930</v>
      </c>
    </row>
    <row r="1353" spans="1:9" x14ac:dyDescent="0.3">
      <c r="A1353" t="s">
        <v>6927</v>
      </c>
      <c r="B1353" t="s">
        <v>4106</v>
      </c>
      <c r="C1353" t="s">
        <v>4372</v>
      </c>
      <c r="E1353" t="s">
        <v>6928</v>
      </c>
      <c r="F1353" t="s">
        <v>6929</v>
      </c>
      <c r="G1353" t="s">
        <v>1260</v>
      </c>
      <c r="H1353" t="s">
        <v>770</v>
      </c>
      <c r="I1353" t="s">
        <v>1261</v>
      </c>
    </row>
    <row r="1354" spans="1:9" x14ac:dyDescent="0.3">
      <c r="A1354" t="s">
        <v>6930</v>
      </c>
      <c r="B1354" t="s">
        <v>4446</v>
      </c>
      <c r="C1354" t="s">
        <v>3506</v>
      </c>
      <c r="E1354" t="s">
        <v>6931</v>
      </c>
      <c r="F1354" t="s">
        <v>6932</v>
      </c>
      <c r="G1354" t="s">
        <v>1172</v>
      </c>
      <c r="H1354" t="s">
        <v>770</v>
      </c>
      <c r="I1354" t="s">
        <v>1173</v>
      </c>
    </row>
    <row r="1355" spans="1:9" x14ac:dyDescent="0.3">
      <c r="A1355" t="s">
        <v>6933</v>
      </c>
      <c r="B1355" t="s">
        <v>6934</v>
      </c>
      <c r="C1355" t="s">
        <v>2255</v>
      </c>
      <c r="E1355" t="s">
        <v>6935</v>
      </c>
      <c r="F1355" t="s">
        <v>6936</v>
      </c>
      <c r="G1355" t="s">
        <v>2333</v>
      </c>
      <c r="H1355" t="s">
        <v>763</v>
      </c>
      <c r="I1355" t="s">
        <v>2334</v>
      </c>
    </row>
    <row r="1356" spans="1:9" x14ac:dyDescent="0.3">
      <c r="A1356" t="s">
        <v>6937</v>
      </c>
      <c r="B1356" t="s">
        <v>3438</v>
      </c>
      <c r="C1356" t="s">
        <v>1621</v>
      </c>
      <c r="E1356" t="s">
        <v>6938</v>
      </c>
      <c r="F1356" t="s">
        <v>6939</v>
      </c>
      <c r="G1356" t="s">
        <v>2185</v>
      </c>
      <c r="H1356" t="s">
        <v>763</v>
      </c>
      <c r="I1356" t="s">
        <v>2186</v>
      </c>
    </row>
    <row r="1357" spans="1:9" x14ac:dyDescent="0.3">
      <c r="A1357" t="s">
        <v>6940</v>
      </c>
      <c r="B1357" t="s">
        <v>6941</v>
      </c>
      <c r="C1357" t="s">
        <v>6942</v>
      </c>
      <c r="E1357" t="s">
        <v>6943</v>
      </c>
      <c r="F1357" t="s">
        <v>6944</v>
      </c>
      <c r="G1357" t="s">
        <v>1909</v>
      </c>
      <c r="H1357" t="s">
        <v>763</v>
      </c>
      <c r="I1357" t="s">
        <v>1910</v>
      </c>
    </row>
    <row r="1358" spans="1:9" x14ac:dyDescent="0.3">
      <c r="A1358" t="s">
        <v>6945</v>
      </c>
      <c r="B1358" t="s">
        <v>6839</v>
      </c>
      <c r="C1358" t="s">
        <v>4573</v>
      </c>
      <c r="D1358" t="s">
        <v>6946</v>
      </c>
      <c r="E1358" t="s">
        <v>6947</v>
      </c>
      <c r="F1358" t="s">
        <v>6948</v>
      </c>
      <c r="G1358" t="s">
        <v>1422</v>
      </c>
      <c r="H1358" t="s">
        <v>770</v>
      </c>
      <c r="I1358" t="s">
        <v>1423</v>
      </c>
    </row>
    <row r="1359" spans="1:9" x14ac:dyDescent="0.3">
      <c r="A1359" t="s">
        <v>6949</v>
      </c>
      <c r="B1359" t="s">
        <v>966</v>
      </c>
      <c r="C1359" t="s">
        <v>2357</v>
      </c>
      <c r="E1359" t="s">
        <v>6950</v>
      </c>
      <c r="F1359" t="s">
        <v>6951</v>
      </c>
      <c r="G1359" t="s">
        <v>762</v>
      </c>
      <c r="H1359" t="s">
        <v>763</v>
      </c>
      <c r="I1359" t="s">
        <v>764</v>
      </c>
    </row>
    <row r="1360" spans="1:9" x14ac:dyDescent="0.3">
      <c r="A1360" t="s">
        <v>6952</v>
      </c>
      <c r="B1360" t="s">
        <v>2767</v>
      </c>
      <c r="C1360" t="s">
        <v>6472</v>
      </c>
      <c r="E1360" t="s">
        <v>6953</v>
      </c>
      <c r="F1360" t="s">
        <v>6954</v>
      </c>
      <c r="G1360" t="s">
        <v>2185</v>
      </c>
      <c r="H1360" t="s">
        <v>763</v>
      </c>
      <c r="I1360" t="s">
        <v>2186</v>
      </c>
    </row>
    <row r="1361" spans="1:9" x14ac:dyDescent="0.3">
      <c r="A1361" t="s">
        <v>6955</v>
      </c>
      <c r="B1361" t="s">
        <v>6956</v>
      </c>
      <c r="C1361" t="s">
        <v>3183</v>
      </c>
      <c r="E1361" t="s">
        <v>6957</v>
      </c>
      <c r="F1361" t="s">
        <v>6958</v>
      </c>
      <c r="G1361" t="s">
        <v>1260</v>
      </c>
      <c r="H1361" t="s">
        <v>770</v>
      </c>
      <c r="I1361" t="s">
        <v>1261</v>
      </c>
    </row>
    <row r="1362" spans="1:9" x14ac:dyDescent="0.3">
      <c r="A1362" t="s">
        <v>6959</v>
      </c>
      <c r="B1362" t="s">
        <v>6960</v>
      </c>
      <c r="C1362" t="s">
        <v>1328</v>
      </c>
      <c r="E1362" t="s">
        <v>6961</v>
      </c>
      <c r="F1362" t="s">
        <v>6962</v>
      </c>
      <c r="G1362" t="s">
        <v>6963</v>
      </c>
      <c r="H1362" t="s">
        <v>763</v>
      </c>
      <c r="I1362" t="s">
        <v>6964</v>
      </c>
    </row>
    <row r="1363" spans="1:9" x14ac:dyDescent="0.3">
      <c r="A1363" t="s">
        <v>6965</v>
      </c>
      <c r="B1363" t="s">
        <v>6966</v>
      </c>
      <c r="C1363" t="s">
        <v>5501</v>
      </c>
      <c r="E1363" t="s">
        <v>6967</v>
      </c>
      <c r="F1363" t="s">
        <v>6968</v>
      </c>
      <c r="G1363" t="s">
        <v>762</v>
      </c>
      <c r="H1363" t="s">
        <v>763</v>
      </c>
      <c r="I1363" t="s">
        <v>764</v>
      </c>
    </row>
    <row r="1364" spans="1:9" x14ac:dyDescent="0.3">
      <c r="A1364" t="s">
        <v>6969</v>
      </c>
      <c r="B1364" t="s">
        <v>6970</v>
      </c>
      <c r="C1364" t="s">
        <v>6971</v>
      </c>
      <c r="D1364" t="s">
        <v>6972</v>
      </c>
      <c r="E1364" t="s">
        <v>6973</v>
      </c>
      <c r="F1364" t="s">
        <v>6974</v>
      </c>
      <c r="G1364" t="s">
        <v>1019</v>
      </c>
      <c r="H1364" t="s">
        <v>840</v>
      </c>
      <c r="I1364" t="s">
        <v>1020</v>
      </c>
    </row>
    <row r="1365" spans="1:9" x14ac:dyDescent="0.3">
      <c r="A1365" t="s">
        <v>6975</v>
      </c>
      <c r="B1365" t="s">
        <v>6976</v>
      </c>
      <c r="C1365" t="s">
        <v>4555</v>
      </c>
      <c r="E1365" t="s">
        <v>6977</v>
      </c>
      <c r="F1365" t="s">
        <v>6978</v>
      </c>
      <c r="G1365" t="s">
        <v>1802</v>
      </c>
      <c r="H1365" t="s">
        <v>763</v>
      </c>
      <c r="I1365" t="s">
        <v>1803</v>
      </c>
    </row>
    <row r="1366" spans="1:9" x14ac:dyDescent="0.3">
      <c r="A1366" t="s">
        <v>6979</v>
      </c>
      <c r="B1366" t="s">
        <v>5521</v>
      </c>
      <c r="C1366" t="s">
        <v>843</v>
      </c>
      <c r="E1366" t="s">
        <v>6980</v>
      </c>
      <c r="F1366" t="s">
        <v>6981</v>
      </c>
      <c r="G1366" t="s">
        <v>1006</v>
      </c>
      <c r="H1366" t="s">
        <v>763</v>
      </c>
      <c r="I1366" t="s">
        <v>1007</v>
      </c>
    </row>
    <row r="1367" spans="1:9" x14ac:dyDescent="0.3">
      <c r="A1367" t="s">
        <v>6982</v>
      </c>
      <c r="B1367" t="s">
        <v>3963</v>
      </c>
      <c r="C1367" t="s">
        <v>3831</v>
      </c>
      <c r="E1367" t="s">
        <v>6983</v>
      </c>
      <c r="F1367" t="s">
        <v>6984</v>
      </c>
      <c r="G1367" t="s">
        <v>769</v>
      </c>
      <c r="H1367" t="s">
        <v>770</v>
      </c>
      <c r="I1367" t="s">
        <v>771</v>
      </c>
    </row>
    <row r="1368" spans="1:9" x14ac:dyDescent="0.3">
      <c r="A1368" t="s">
        <v>6985</v>
      </c>
      <c r="B1368" t="s">
        <v>6986</v>
      </c>
      <c r="C1368" t="s">
        <v>4328</v>
      </c>
      <c r="E1368" t="s">
        <v>6987</v>
      </c>
      <c r="F1368" t="s">
        <v>6988</v>
      </c>
      <c r="G1368" t="s">
        <v>769</v>
      </c>
      <c r="H1368" t="s">
        <v>770</v>
      </c>
      <c r="I1368" t="s">
        <v>771</v>
      </c>
    </row>
    <row r="1369" spans="1:9" x14ac:dyDescent="0.3">
      <c r="A1369" t="s">
        <v>6989</v>
      </c>
      <c r="B1369" t="s">
        <v>6990</v>
      </c>
      <c r="C1369" t="s">
        <v>6991</v>
      </c>
      <c r="E1369" t="s">
        <v>6992</v>
      </c>
      <c r="F1369" t="s">
        <v>6993</v>
      </c>
      <c r="G1369" t="s">
        <v>1802</v>
      </c>
      <c r="H1369" t="s">
        <v>763</v>
      </c>
      <c r="I1369" t="s">
        <v>1803</v>
      </c>
    </row>
    <row r="1370" spans="1:9" x14ac:dyDescent="0.3">
      <c r="A1370" t="s">
        <v>6994</v>
      </c>
      <c r="B1370" t="s">
        <v>6995</v>
      </c>
      <c r="C1370" t="s">
        <v>2817</v>
      </c>
      <c r="E1370" t="s">
        <v>6996</v>
      </c>
      <c r="F1370" t="s">
        <v>6997</v>
      </c>
      <c r="G1370" t="s">
        <v>2744</v>
      </c>
      <c r="H1370" t="s">
        <v>763</v>
      </c>
      <c r="I1370" t="s">
        <v>2745</v>
      </c>
    </row>
    <row r="1371" spans="1:9" x14ac:dyDescent="0.3">
      <c r="A1371" t="s">
        <v>6998</v>
      </c>
      <c r="B1371" t="s">
        <v>6999</v>
      </c>
      <c r="C1371" t="s">
        <v>2547</v>
      </c>
      <c r="D1371" t="s">
        <v>7000</v>
      </c>
      <c r="E1371" t="s">
        <v>7001</v>
      </c>
      <c r="F1371" t="s">
        <v>7002</v>
      </c>
      <c r="G1371" t="s">
        <v>1368</v>
      </c>
      <c r="H1371" t="s">
        <v>770</v>
      </c>
      <c r="I1371" t="s">
        <v>1369</v>
      </c>
    </row>
    <row r="1372" spans="1:9" x14ac:dyDescent="0.3">
      <c r="A1372" t="s">
        <v>7003</v>
      </c>
      <c r="B1372" t="s">
        <v>7004</v>
      </c>
      <c r="C1372" t="s">
        <v>1930</v>
      </c>
      <c r="E1372" t="s">
        <v>7005</v>
      </c>
      <c r="F1372" t="s">
        <v>7006</v>
      </c>
      <c r="G1372" t="s">
        <v>3704</v>
      </c>
      <c r="H1372" t="s">
        <v>763</v>
      </c>
      <c r="I1372" t="s">
        <v>3705</v>
      </c>
    </row>
    <row r="1373" spans="1:9" x14ac:dyDescent="0.3">
      <c r="A1373" t="s">
        <v>7007</v>
      </c>
      <c r="B1373" t="s">
        <v>7008</v>
      </c>
      <c r="C1373" t="s">
        <v>4975</v>
      </c>
      <c r="E1373" t="s">
        <v>7009</v>
      </c>
      <c r="F1373" t="s">
        <v>7010</v>
      </c>
      <c r="G1373" t="s">
        <v>1654</v>
      </c>
      <c r="H1373" t="s">
        <v>763</v>
      </c>
      <c r="I1373" t="s">
        <v>1655</v>
      </c>
    </row>
    <row r="1374" spans="1:9" x14ac:dyDescent="0.3">
      <c r="A1374" t="s">
        <v>7011</v>
      </c>
      <c r="B1374" t="s">
        <v>7012</v>
      </c>
      <c r="C1374" t="s">
        <v>1582</v>
      </c>
      <c r="E1374" t="s">
        <v>7013</v>
      </c>
      <c r="F1374" t="s">
        <v>7014</v>
      </c>
      <c r="G1374" t="s">
        <v>4045</v>
      </c>
      <c r="H1374" t="s">
        <v>763</v>
      </c>
      <c r="I1374" t="s">
        <v>4046</v>
      </c>
    </row>
    <row r="1375" spans="1:9" x14ac:dyDescent="0.3">
      <c r="A1375" t="s">
        <v>7015</v>
      </c>
      <c r="B1375" t="s">
        <v>7016</v>
      </c>
      <c r="C1375" t="s">
        <v>1414</v>
      </c>
      <c r="E1375" t="s">
        <v>7017</v>
      </c>
      <c r="F1375" t="s">
        <v>7018</v>
      </c>
      <c r="G1375" t="s">
        <v>1070</v>
      </c>
      <c r="H1375" t="s">
        <v>770</v>
      </c>
      <c r="I1375" t="s">
        <v>1071</v>
      </c>
    </row>
    <row r="1376" spans="1:9" x14ac:dyDescent="0.3">
      <c r="A1376" t="s">
        <v>7019</v>
      </c>
      <c r="B1376" t="s">
        <v>7020</v>
      </c>
      <c r="C1376" t="s">
        <v>2051</v>
      </c>
      <c r="E1376" t="s">
        <v>7021</v>
      </c>
      <c r="F1376" t="s">
        <v>7022</v>
      </c>
      <c r="G1376" t="s">
        <v>1822</v>
      </c>
      <c r="H1376" t="s">
        <v>763</v>
      </c>
      <c r="I1376" t="s">
        <v>1823</v>
      </c>
    </row>
    <row r="1377" spans="1:9" x14ac:dyDescent="0.3">
      <c r="A1377" t="s">
        <v>7023</v>
      </c>
      <c r="B1377" t="s">
        <v>7024</v>
      </c>
      <c r="C1377" t="s">
        <v>1689</v>
      </c>
      <c r="E1377" t="s">
        <v>7025</v>
      </c>
      <c r="F1377" t="s">
        <v>7026</v>
      </c>
      <c r="G1377" t="s">
        <v>814</v>
      </c>
      <c r="H1377" t="s">
        <v>763</v>
      </c>
      <c r="I1377" t="s">
        <v>815</v>
      </c>
    </row>
    <row r="1378" spans="1:9" x14ac:dyDescent="0.3">
      <c r="A1378" t="s">
        <v>7027</v>
      </c>
      <c r="B1378" t="s">
        <v>7028</v>
      </c>
      <c r="C1378" t="s">
        <v>4513</v>
      </c>
      <c r="D1378" t="s">
        <v>7029</v>
      </c>
      <c r="E1378" t="s">
        <v>7030</v>
      </c>
      <c r="F1378" t="s">
        <v>7031</v>
      </c>
      <c r="G1378" t="s">
        <v>2960</v>
      </c>
      <c r="H1378" t="s">
        <v>763</v>
      </c>
      <c r="I1378" t="s">
        <v>2961</v>
      </c>
    </row>
    <row r="1379" spans="1:9" x14ac:dyDescent="0.3">
      <c r="A1379" t="s">
        <v>7032</v>
      </c>
      <c r="B1379" t="s">
        <v>7033</v>
      </c>
      <c r="C1379" t="s">
        <v>2494</v>
      </c>
      <c r="D1379" t="s">
        <v>7034</v>
      </c>
      <c r="E1379" t="s">
        <v>7035</v>
      </c>
      <c r="F1379" t="s">
        <v>7036</v>
      </c>
      <c r="G1379" t="s">
        <v>1422</v>
      </c>
      <c r="H1379" t="s">
        <v>770</v>
      </c>
      <c r="I1379" t="s">
        <v>1423</v>
      </c>
    </row>
    <row r="1380" spans="1:9" x14ac:dyDescent="0.3">
      <c r="A1380" t="s">
        <v>7037</v>
      </c>
      <c r="B1380" t="s">
        <v>1764</v>
      </c>
      <c r="C1380" t="s">
        <v>3500</v>
      </c>
      <c r="E1380" t="s">
        <v>7038</v>
      </c>
      <c r="F1380" t="s">
        <v>7039</v>
      </c>
      <c r="G1380" t="s">
        <v>924</v>
      </c>
      <c r="H1380" t="s">
        <v>763</v>
      </c>
      <c r="I1380" t="s">
        <v>925</v>
      </c>
    </row>
    <row r="1381" spans="1:9" x14ac:dyDescent="0.3">
      <c r="A1381" t="s">
        <v>7040</v>
      </c>
      <c r="B1381" t="s">
        <v>2310</v>
      </c>
      <c r="C1381" t="s">
        <v>6424</v>
      </c>
      <c r="E1381" t="s">
        <v>7041</v>
      </c>
      <c r="F1381" t="s">
        <v>7042</v>
      </c>
      <c r="G1381" t="s">
        <v>782</v>
      </c>
      <c r="H1381" t="s">
        <v>763</v>
      </c>
      <c r="I1381" t="s">
        <v>783</v>
      </c>
    </row>
    <row r="1382" spans="1:9" x14ac:dyDescent="0.3">
      <c r="A1382" t="s">
        <v>7043</v>
      </c>
      <c r="B1382" t="s">
        <v>7044</v>
      </c>
      <c r="C1382" t="s">
        <v>7045</v>
      </c>
      <c r="E1382" t="s">
        <v>7046</v>
      </c>
      <c r="F1382" t="s">
        <v>7047</v>
      </c>
      <c r="G1382" t="s">
        <v>1250</v>
      </c>
      <c r="H1382" t="s">
        <v>770</v>
      </c>
      <c r="I1382" t="s">
        <v>1251</v>
      </c>
    </row>
    <row r="1383" spans="1:9" x14ac:dyDescent="0.3">
      <c r="A1383" t="s">
        <v>7048</v>
      </c>
      <c r="B1383" t="s">
        <v>7049</v>
      </c>
      <c r="C1383" t="s">
        <v>4603</v>
      </c>
      <c r="E1383" t="s">
        <v>7050</v>
      </c>
      <c r="F1383" t="s">
        <v>7051</v>
      </c>
      <c r="G1383" t="s">
        <v>2792</v>
      </c>
      <c r="H1383" t="s">
        <v>840</v>
      </c>
      <c r="I1383" t="s">
        <v>2793</v>
      </c>
    </row>
    <row r="1384" spans="1:9" x14ac:dyDescent="0.3">
      <c r="A1384" t="s">
        <v>7052</v>
      </c>
      <c r="B1384" t="s">
        <v>7053</v>
      </c>
      <c r="C1384" t="s">
        <v>1247</v>
      </c>
      <c r="D1384" t="s">
        <v>7054</v>
      </c>
      <c r="E1384" t="s">
        <v>7055</v>
      </c>
      <c r="F1384" t="s">
        <v>7056</v>
      </c>
      <c r="G1384" t="s">
        <v>3010</v>
      </c>
      <c r="H1384" t="s">
        <v>770</v>
      </c>
      <c r="I1384" t="s">
        <v>3011</v>
      </c>
    </row>
    <row r="1385" spans="1:9" x14ac:dyDescent="0.3">
      <c r="A1385" t="s">
        <v>7057</v>
      </c>
      <c r="B1385" t="s">
        <v>3452</v>
      </c>
      <c r="C1385" t="s">
        <v>7058</v>
      </c>
      <c r="E1385" t="s">
        <v>7059</v>
      </c>
      <c r="F1385" t="s">
        <v>7060</v>
      </c>
      <c r="G1385" t="s">
        <v>1107</v>
      </c>
      <c r="H1385" t="s">
        <v>770</v>
      </c>
      <c r="I1385" t="s">
        <v>1108</v>
      </c>
    </row>
    <row r="1386" spans="1:9" x14ac:dyDescent="0.3">
      <c r="A1386" t="s">
        <v>7061</v>
      </c>
      <c r="B1386" t="s">
        <v>7062</v>
      </c>
      <c r="C1386" t="s">
        <v>3510</v>
      </c>
      <c r="E1386" t="s">
        <v>7063</v>
      </c>
      <c r="F1386" t="s">
        <v>7064</v>
      </c>
      <c r="G1386" t="s">
        <v>871</v>
      </c>
      <c r="H1386" t="s">
        <v>763</v>
      </c>
      <c r="I1386" t="s">
        <v>872</v>
      </c>
    </row>
    <row r="1387" spans="1:9" x14ac:dyDescent="0.3">
      <c r="A1387" t="s">
        <v>7065</v>
      </c>
      <c r="B1387" t="s">
        <v>1043</v>
      </c>
      <c r="C1387" t="s">
        <v>1483</v>
      </c>
      <c r="D1387" t="s">
        <v>7066</v>
      </c>
      <c r="E1387" t="s">
        <v>7067</v>
      </c>
      <c r="F1387" t="s">
        <v>7068</v>
      </c>
      <c r="G1387" t="s">
        <v>1273</v>
      </c>
      <c r="H1387" t="s">
        <v>770</v>
      </c>
      <c r="I1387" t="s">
        <v>1274</v>
      </c>
    </row>
    <row r="1388" spans="1:9" x14ac:dyDescent="0.3">
      <c r="A1388" t="s">
        <v>7069</v>
      </c>
      <c r="B1388" t="s">
        <v>7070</v>
      </c>
      <c r="C1388" t="s">
        <v>7071</v>
      </c>
      <c r="E1388" t="s">
        <v>7072</v>
      </c>
      <c r="F1388" t="s">
        <v>7073</v>
      </c>
      <c r="G1388" t="s">
        <v>871</v>
      </c>
      <c r="H1388" t="s">
        <v>763</v>
      </c>
      <c r="I1388" t="s">
        <v>872</v>
      </c>
    </row>
    <row r="1389" spans="1:9" x14ac:dyDescent="0.3">
      <c r="A1389" t="s">
        <v>7074</v>
      </c>
      <c r="B1389" t="s">
        <v>6510</v>
      </c>
      <c r="C1389" t="s">
        <v>1818</v>
      </c>
      <c r="E1389" t="s">
        <v>7075</v>
      </c>
      <c r="F1389" t="s">
        <v>7076</v>
      </c>
      <c r="G1389" t="s">
        <v>1963</v>
      </c>
      <c r="H1389" t="s">
        <v>763</v>
      </c>
      <c r="I1389" t="s">
        <v>1964</v>
      </c>
    </row>
    <row r="1390" spans="1:9" x14ac:dyDescent="0.3">
      <c r="A1390" t="s">
        <v>7077</v>
      </c>
      <c r="B1390" t="s">
        <v>7078</v>
      </c>
      <c r="C1390" t="s">
        <v>4177</v>
      </c>
      <c r="E1390" t="s">
        <v>7079</v>
      </c>
      <c r="F1390" t="s">
        <v>7080</v>
      </c>
      <c r="G1390" t="s">
        <v>1539</v>
      </c>
      <c r="H1390" t="s">
        <v>763</v>
      </c>
      <c r="I1390" t="s">
        <v>1540</v>
      </c>
    </row>
    <row r="1391" spans="1:9" x14ac:dyDescent="0.3">
      <c r="A1391" t="s">
        <v>7081</v>
      </c>
      <c r="B1391" t="s">
        <v>810</v>
      </c>
      <c r="C1391" t="s">
        <v>2098</v>
      </c>
      <c r="E1391" t="s">
        <v>7082</v>
      </c>
      <c r="F1391" t="s">
        <v>7083</v>
      </c>
      <c r="G1391" t="s">
        <v>1302</v>
      </c>
      <c r="H1391" t="s">
        <v>763</v>
      </c>
      <c r="I1391" t="s">
        <v>1303</v>
      </c>
    </row>
    <row r="1392" spans="1:9" x14ac:dyDescent="0.3">
      <c r="A1392" t="s">
        <v>7084</v>
      </c>
      <c r="B1392" t="s">
        <v>7085</v>
      </c>
      <c r="C1392" t="s">
        <v>2165</v>
      </c>
      <c r="E1392" t="s">
        <v>7086</v>
      </c>
      <c r="F1392" t="s">
        <v>7087</v>
      </c>
      <c r="G1392" t="s">
        <v>1361</v>
      </c>
      <c r="H1392" t="s">
        <v>763</v>
      </c>
      <c r="I1392" t="s">
        <v>1362</v>
      </c>
    </row>
    <row r="1393" spans="1:9" x14ac:dyDescent="0.3">
      <c r="A1393" t="s">
        <v>7088</v>
      </c>
      <c r="B1393" t="s">
        <v>7089</v>
      </c>
      <c r="C1393" t="s">
        <v>7090</v>
      </c>
      <c r="E1393" t="s">
        <v>7091</v>
      </c>
      <c r="F1393" t="s">
        <v>7092</v>
      </c>
      <c r="G1393" t="s">
        <v>795</v>
      </c>
      <c r="H1393" t="s">
        <v>763</v>
      </c>
      <c r="I1393" t="s">
        <v>796</v>
      </c>
    </row>
    <row r="1394" spans="1:9" x14ac:dyDescent="0.3">
      <c r="A1394" t="s">
        <v>7093</v>
      </c>
      <c r="B1394" t="s">
        <v>7094</v>
      </c>
      <c r="C1394" t="s">
        <v>1984</v>
      </c>
      <c r="E1394" t="s">
        <v>7095</v>
      </c>
      <c r="F1394" t="s">
        <v>7096</v>
      </c>
      <c r="G1394" t="s">
        <v>1822</v>
      </c>
      <c r="H1394" t="s">
        <v>763</v>
      </c>
      <c r="I1394" t="s">
        <v>1823</v>
      </c>
    </row>
    <row r="1395" spans="1:9" x14ac:dyDescent="0.3">
      <c r="A1395" t="s">
        <v>7097</v>
      </c>
      <c r="B1395" t="s">
        <v>4301</v>
      </c>
      <c r="C1395" t="s">
        <v>2433</v>
      </c>
      <c r="E1395" t="s">
        <v>7098</v>
      </c>
      <c r="F1395" t="s">
        <v>7099</v>
      </c>
      <c r="G1395" t="s">
        <v>1123</v>
      </c>
      <c r="H1395" t="s">
        <v>763</v>
      </c>
      <c r="I1395" t="s">
        <v>1124</v>
      </c>
    </row>
    <row r="1396" spans="1:9" x14ac:dyDescent="0.3">
      <c r="A1396" t="s">
        <v>7100</v>
      </c>
      <c r="B1396" t="s">
        <v>7101</v>
      </c>
      <c r="C1396" t="s">
        <v>7102</v>
      </c>
      <c r="E1396" t="s">
        <v>7103</v>
      </c>
      <c r="F1396" t="s">
        <v>7104</v>
      </c>
      <c r="G1396" t="s">
        <v>1345</v>
      </c>
      <c r="H1396" t="s">
        <v>763</v>
      </c>
      <c r="I1396" t="s">
        <v>1346</v>
      </c>
    </row>
    <row r="1397" spans="1:9" x14ac:dyDescent="0.3">
      <c r="A1397" t="s">
        <v>7105</v>
      </c>
      <c r="B1397" t="s">
        <v>7106</v>
      </c>
      <c r="C1397" t="s">
        <v>3913</v>
      </c>
      <c r="D1397" t="s">
        <v>7107</v>
      </c>
      <c r="E1397" t="s">
        <v>7108</v>
      </c>
      <c r="F1397" t="s">
        <v>7109</v>
      </c>
      <c r="G1397" t="s">
        <v>1375</v>
      </c>
      <c r="H1397" t="s">
        <v>770</v>
      </c>
      <c r="I1397" t="s">
        <v>1376</v>
      </c>
    </row>
    <row r="1398" spans="1:9" x14ac:dyDescent="0.3">
      <c r="A1398" t="s">
        <v>7110</v>
      </c>
      <c r="B1398" t="s">
        <v>7111</v>
      </c>
      <c r="C1398" t="s">
        <v>6497</v>
      </c>
      <c r="E1398" t="s">
        <v>7112</v>
      </c>
      <c r="F1398" t="s">
        <v>7113</v>
      </c>
      <c r="G1398" t="s">
        <v>1721</v>
      </c>
      <c r="H1398" t="s">
        <v>763</v>
      </c>
      <c r="I1398" t="s">
        <v>1722</v>
      </c>
    </row>
    <row r="1399" spans="1:9" x14ac:dyDescent="0.3">
      <c r="A1399" t="s">
        <v>7114</v>
      </c>
      <c r="B1399" t="s">
        <v>7115</v>
      </c>
      <c r="C1399" t="s">
        <v>3972</v>
      </c>
      <c r="E1399" t="s">
        <v>7116</v>
      </c>
      <c r="F1399" t="s">
        <v>7117</v>
      </c>
      <c r="G1399" t="s">
        <v>2134</v>
      </c>
      <c r="H1399" t="s">
        <v>763</v>
      </c>
      <c r="I1399" t="s">
        <v>2135</v>
      </c>
    </row>
    <row r="1400" spans="1:9" x14ac:dyDescent="0.3">
      <c r="A1400" t="s">
        <v>7118</v>
      </c>
      <c r="B1400" t="s">
        <v>7119</v>
      </c>
      <c r="C1400" t="s">
        <v>2161</v>
      </c>
      <c r="E1400" t="s">
        <v>7120</v>
      </c>
      <c r="F1400" t="s">
        <v>7121</v>
      </c>
      <c r="G1400" t="s">
        <v>871</v>
      </c>
      <c r="H1400" t="s">
        <v>763</v>
      </c>
      <c r="I1400" t="s">
        <v>872</v>
      </c>
    </row>
    <row r="1401" spans="1:9" x14ac:dyDescent="0.3">
      <c r="A1401" t="s">
        <v>7122</v>
      </c>
      <c r="B1401" t="s">
        <v>7123</v>
      </c>
      <c r="C1401" t="s">
        <v>4208</v>
      </c>
      <c r="E1401" t="s">
        <v>7124</v>
      </c>
      <c r="F1401" t="s">
        <v>7125</v>
      </c>
      <c r="G1401" t="s">
        <v>1345</v>
      </c>
      <c r="H1401" t="s">
        <v>763</v>
      </c>
      <c r="I1401" t="s">
        <v>1346</v>
      </c>
    </row>
    <row r="1402" spans="1:9" x14ac:dyDescent="0.3">
      <c r="A1402" t="s">
        <v>7126</v>
      </c>
      <c r="B1402" t="s">
        <v>7127</v>
      </c>
      <c r="C1402" t="s">
        <v>7128</v>
      </c>
      <c r="E1402" t="s">
        <v>7129</v>
      </c>
      <c r="F1402" t="s">
        <v>7130</v>
      </c>
      <c r="G1402" t="s">
        <v>1064</v>
      </c>
      <c r="H1402" t="s">
        <v>763</v>
      </c>
      <c r="I1402" t="s">
        <v>1065</v>
      </c>
    </row>
    <row r="1403" spans="1:9" x14ac:dyDescent="0.3">
      <c r="A1403" t="s">
        <v>7131</v>
      </c>
      <c r="B1403" t="s">
        <v>7132</v>
      </c>
      <c r="C1403" t="s">
        <v>3174</v>
      </c>
      <c r="E1403" t="s">
        <v>7133</v>
      </c>
      <c r="F1403" t="s">
        <v>7134</v>
      </c>
      <c r="G1403" t="s">
        <v>2718</v>
      </c>
      <c r="H1403" t="s">
        <v>763</v>
      </c>
      <c r="I1403" t="s">
        <v>2719</v>
      </c>
    </row>
    <row r="1404" spans="1:9" x14ac:dyDescent="0.3">
      <c r="A1404" t="s">
        <v>7135</v>
      </c>
      <c r="B1404" t="s">
        <v>4909</v>
      </c>
      <c r="C1404" t="s">
        <v>3263</v>
      </c>
      <c r="D1404" t="s">
        <v>7136</v>
      </c>
      <c r="E1404" t="s">
        <v>7137</v>
      </c>
      <c r="F1404" t="s">
        <v>7138</v>
      </c>
      <c r="G1404" t="s">
        <v>1286</v>
      </c>
      <c r="H1404" t="s">
        <v>763</v>
      </c>
      <c r="I1404" t="s">
        <v>1287</v>
      </c>
    </row>
    <row r="1405" spans="1:9" x14ac:dyDescent="0.3">
      <c r="A1405" t="s">
        <v>7139</v>
      </c>
      <c r="B1405" t="s">
        <v>7140</v>
      </c>
      <c r="C1405" t="s">
        <v>7141</v>
      </c>
      <c r="E1405" t="s">
        <v>7142</v>
      </c>
      <c r="F1405" t="s">
        <v>7143</v>
      </c>
      <c r="G1405" t="s">
        <v>1096</v>
      </c>
      <c r="H1405" t="s">
        <v>763</v>
      </c>
      <c r="I1405" t="s">
        <v>1097</v>
      </c>
    </row>
    <row r="1406" spans="1:9" x14ac:dyDescent="0.3">
      <c r="A1406" t="s">
        <v>7144</v>
      </c>
      <c r="B1406" t="s">
        <v>7145</v>
      </c>
      <c r="C1406" t="s">
        <v>4852</v>
      </c>
      <c r="E1406" t="s">
        <v>7146</v>
      </c>
      <c r="F1406" t="s">
        <v>7147</v>
      </c>
      <c r="G1406" t="s">
        <v>2424</v>
      </c>
      <c r="H1406" t="s">
        <v>763</v>
      </c>
      <c r="I1406" t="s">
        <v>2425</v>
      </c>
    </row>
    <row r="1407" spans="1:9" x14ac:dyDescent="0.3">
      <c r="A1407" t="s">
        <v>7148</v>
      </c>
      <c r="B1407" t="s">
        <v>7149</v>
      </c>
      <c r="C1407" t="s">
        <v>3085</v>
      </c>
      <c r="E1407" t="s">
        <v>7150</v>
      </c>
      <c r="F1407" t="s">
        <v>7151</v>
      </c>
      <c r="G1407" t="s">
        <v>3704</v>
      </c>
      <c r="H1407" t="s">
        <v>763</v>
      </c>
      <c r="I1407" t="s">
        <v>3705</v>
      </c>
    </row>
    <row r="1408" spans="1:9" x14ac:dyDescent="0.3">
      <c r="A1408" t="s">
        <v>7152</v>
      </c>
      <c r="B1408" t="s">
        <v>7153</v>
      </c>
      <c r="C1408" t="s">
        <v>4074</v>
      </c>
      <c r="E1408" t="s">
        <v>7154</v>
      </c>
      <c r="F1408" t="s">
        <v>7155</v>
      </c>
      <c r="G1408" t="s">
        <v>2203</v>
      </c>
      <c r="H1408" t="s">
        <v>763</v>
      </c>
      <c r="I1408" t="s">
        <v>2204</v>
      </c>
    </row>
    <row r="1409" spans="1:9" x14ac:dyDescent="0.3">
      <c r="A1409" t="s">
        <v>7156</v>
      </c>
      <c r="B1409" t="s">
        <v>7157</v>
      </c>
      <c r="C1409" t="s">
        <v>3430</v>
      </c>
      <c r="E1409" t="s">
        <v>7158</v>
      </c>
      <c r="F1409" t="s">
        <v>7159</v>
      </c>
      <c r="G1409" t="s">
        <v>1539</v>
      </c>
      <c r="H1409" t="s">
        <v>763</v>
      </c>
      <c r="I1409" t="s">
        <v>1540</v>
      </c>
    </row>
    <row r="1410" spans="1:9" x14ac:dyDescent="0.3">
      <c r="A1410" t="s">
        <v>7160</v>
      </c>
      <c r="B1410" t="s">
        <v>4392</v>
      </c>
      <c r="C1410" t="s">
        <v>2676</v>
      </c>
      <c r="D1410" t="s">
        <v>7161</v>
      </c>
      <c r="E1410" t="s">
        <v>7162</v>
      </c>
      <c r="F1410" t="s">
        <v>7163</v>
      </c>
      <c r="G1410" t="s">
        <v>802</v>
      </c>
      <c r="H1410" t="s">
        <v>763</v>
      </c>
      <c r="I1410" t="s">
        <v>803</v>
      </c>
    </row>
    <row r="1411" spans="1:9" x14ac:dyDescent="0.3">
      <c r="A1411" t="s">
        <v>7164</v>
      </c>
      <c r="B1411" t="s">
        <v>7165</v>
      </c>
      <c r="C1411" t="s">
        <v>6852</v>
      </c>
      <c r="D1411" t="s">
        <v>7166</v>
      </c>
      <c r="E1411" t="s">
        <v>7167</v>
      </c>
      <c r="F1411" t="s">
        <v>7168</v>
      </c>
      <c r="G1411" t="s">
        <v>2922</v>
      </c>
      <c r="H1411" t="s">
        <v>763</v>
      </c>
      <c r="I1411" t="s">
        <v>2923</v>
      </c>
    </row>
    <row r="1412" spans="1:9" x14ac:dyDescent="0.3">
      <c r="A1412" t="s">
        <v>7169</v>
      </c>
      <c r="B1412" t="s">
        <v>7170</v>
      </c>
      <c r="C1412" t="s">
        <v>5253</v>
      </c>
      <c r="E1412" t="s">
        <v>7171</v>
      </c>
      <c r="F1412" t="s">
        <v>7172</v>
      </c>
      <c r="G1412" t="s">
        <v>3072</v>
      </c>
      <c r="H1412" t="s">
        <v>763</v>
      </c>
      <c r="I1412" t="s">
        <v>3073</v>
      </c>
    </row>
    <row r="1413" spans="1:9" x14ac:dyDescent="0.3">
      <c r="A1413" t="s">
        <v>7173</v>
      </c>
      <c r="B1413" t="s">
        <v>7174</v>
      </c>
      <c r="C1413" t="s">
        <v>1116</v>
      </c>
      <c r="E1413" t="s">
        <v>7175</v>
      </c>
      <c r="F1413" t="s">
        <v>7176</v>
      </c>
      <c r="G1413" t="s">
        <v>1781</v>
      </c>
      <c r="H1413" t="s">
        <v>763</v>
      </c>
      <c r="I1413" t="s">
        <v>1782</v>
      </c>
    </row>
    <row r="1414" spans="1:9" x14ac:dyDescent="0.3">
      <c r="A1414" t="s">
        <v>7177</v>
      </c>
      <c r="B1414" t="s">
        <v>4589</v>
      </c>
      <c r="C1414" t="s">
        <v>1810</v>
      </c>
      <c r="E1414" t="s">
        <v>7178</v>
      </c>
      <c r="F1414" t="s">
        <v>7179</v>
      </c>
      <c r="G1414" t="s">
        <v>1792</v>
      </c>
      <c r="H1414" t="s">
        <v>763</v>
      </c>
      <c r="I1414" t="s">
        <v>1793</v>
      </c>
    </row>
    <row r="1415" spans="1:9" x14ac:dyDescent="0.3">
      <c r="A1415" t="s">
        <v>7180</v>
      </c>
      <c r="B1415" t="s">
        <v>7181</v>
      </c>
      <c r="C1415" t="s">
        <v>7182</v>
      </c>
      <c r="E1415" t="s">
        <v>7183</v>
      </c>
      <c r="F1415" t="s">
        <v>7184</v>
      </c>
      <c r="G1415" t="s">
        <v>1006</v>
      </c>
      <c r="H1415" t="s">
        <v>763</v>
      </c>
      <c r="I1415" t="s">
        <v>1007</v>
      </c>
    </row>
    <row r="1416" spans="1:9" x14ac:dyDescent="0.3">
      <c r="A1416" t="s">
        <v>7185</v>
      </c>
      <c r="B1416" t="s">
        <v>7186</v>
      </c>
      <c r="C1416" t="s">
        <v>5186</v>
      </c>
      <c r="E1416" t="s">
        <v>7187</v>
      </c>
      <c r="F1416" t="s">
        <v>7188</v>
      </c>
      <c r="G1416" t="s">
        <v>1768</v>
      </c>
      <c r="H1416" t="s">
        <v>770</v>
      </c>
      <c r="I1416" t="s">
        <v>1769</v>
      </c>
    </row>
    <row r="1417" spans="1:9" x14ac:dyDescent="0.3">
      <c r="A1417" t="s">
        <v>7189</v>
      </c>
      <c r="B1417" t="s">
        <v>4372</v>
      </c>
      <c r="C1417" t="s">
        <v>1155</v>
      </c>
      <c r="E1417" t="s">
        <v>7190</v>
      </c>
      <c r="F1417" t="s">
        <v>7191</v>
      </c>
      <c r="G1417" t="s">
        <v>987</v>
      </c>
      <c r="H1417" t="s">
        <v>763</v>
      </c>
      <c r="I1417" t="s">
        <v>988</v>
      </c>
    </row>
    <row r="1418" spans="1:9" x14ac:dyDescent="0.3">
      <c r="A1418" t="s">
        <v>7192</v>
      </c>
      <c r="B1418" t="s">
        <v>7193</v>
      </c>
      <c r="C1418" t="s">
        <v>3439</v>
      </c>
      <c r="E1418" t="s">
        <v>7194</v>
      </c>
      <c r="F1418" t="s">
        <v>7195</v>
      </c>
      <c r="G1418" t="s">
        <v>846</v>
      </c>
      <c r="H1418" t="s">
        <v>840</v>
      </c>
      <c r="I1418" t="s">
        <v>847</v>
      </c>
    </row>
    <row r="1419" spans="1:9" x14ac:dyDescent="0.3">
      <c r="A1419" t="s">
        <v>7196</v>
      </c>
      <c r="B1419" t="s">
        <v>7197</v>
      </c>
      <c r="C1419" t="s">
        <v>6028</v>
      </c>
      <c r="D1419" t="s">
        <v>7198</v>
      </c>
      <c r="E1419" t="s">
        <v>7199</v>
      </c>
      <c r="F1419" t="s">
        <v>7200</v>
      </c>
      <c r="G1419" t="s">
        <v>1375</v>
      </c>
      <c r="H1419" t="s">
        <v>770</v>
      </c>
      <c r="I1419" t="s">
        <v>1376</v>
      </c>
    </row>
    <row r="1420" spans="1:9" x14ac:dyDescent="0.3">
      <c r="A1420" t="s">
        <v>7201</v>
      </c>
      <c r="B1420" t="s">
        <v>7165</v>
      </c>
      <c r="C1420" t="s">
        <v>2261</v>
      </c>
      <c r="E1420" t="s">
        <v>7202</v>
      </c>
      <c r="F1420" t="s">
        <v>7203</v>
      </c>
      <c r="G1420" t="s">
        <v>2064</v>
      </c>
      <c r="H1420" t="s">
        <v>770</v>
      </c>
      <c r="I1420" t="s">
        <v>2065</v>
      </c>
    </row>
    <row r="1421" spans="1:9" x14ac:dyDescent="0.3">
      <c r="A1421" t="s">
        <v>7204</v>
      </c>
      <c r="B1421" t="s">
        <v>7205</v>
      </c>
      <c r="C1421" t="s">
        <v>966</v>
      </c>
      <c r="E1421" t="s">
        <v>7206</v>
      </c>
      <c r="F1421" t="s">
        <v>7207</v>
      </c>
      <c r="G1421" t="s">
        <v>2424</v>
      </c>
      <c r="H1421" t="s">
        <v>763</v>
      </c>
      <c r="I1421" t="s">
        <v>2425</v>
      </c>
    </row>
    <row r="1422" spans="1:9" x14ac:dyDescent="0.3">
      <c r="A1422" t="s">
        <v>7208</v>
      </c>
      <c r="B1422" t="s">
        <v>7209</v>
      </c>
      <c r="C1422" t="s">
        <v>4594</v>
      </c>
      <c r="E1422" t="s">
        <v>7210</v>
      </c>
      <c r="F1422" t="s">
        <v>7211</v>
      </c>
      <c r="G1422" t="s">
        <v>852</v>
      </c>
      <c r="H1422" t="s">
        <v>763</v>
      </c>
      <c r="I1422" t="s">
        <v>853</v>
      </c>
    </row>
    <row r="1423" spans="1:9" x14ac:dyDescent="0.3">
      <c r="A1423" t="s">
        <v>7212</v>
      </c>
      <c r="B1423" t="s">
        <v>7213</v>
      </c>
      <c r="C1423" t="s">
        <v>4513</v>
      </c>
      <c r="E1423" t="s">
        <v>7214</v>
      </c>
      <c r="F1423" t="s">
        <v>7215</v>
      </c>
      <c r="G1423" t="s">
        <v>1555</v>
      </c>
      <c r="H1423" t="s">
        <v>763</v>
      </c>
      <c r="I1423" t="s">
        <v>1556</v>
      </c>
    </row>
    <row r="1424" spans="1:9" x14ac:dyDescent="0.3">
      <c r="A1424" t="s">
        <v>7216</v>
      </c>
      <c r="B1424" t="s">
        <v>7217</v>
      </c>
      <c r="C1424" t="s">
        <v>7218</v>
      </c>
      <c r="D1424" t="s">
        <v>7219</v>
      </c>
      <c r="E1424" t="s">
        <v>7220</v>
      </c>
      <c r="F1424" t="s">
        <v>7221</v>
      </c>
      <c r="G1424" t="s">
        <v>3267</v>
      </c>
      <c r="H1424" t="s">
        <v>840</v>
      </c>
      <c r="I1424" t="s">
        <v>3268</v>
      </c>
    </row>
    <row r="1425" spans="1:9" x14ac:dyDescent="0.3">
      <c r="A1425" t="s">
        <v>7222</v>
      </c>
      <c r="B1425" t="s">
        <v>7223</v>
      </c>
      <c r="C1425" t="s">
        <v>2499</v>
      </c>
      <c r="E1425" t="s">
        <v>7224</v>
      </c>
      <c r="F1425" t="s">
        <v>7225</v>
      </c>
      <c r="G1425" t="s">
        <v>826</v>
      </c>
      <c r="H1425" t="s">
        <v>763</v>
      </c>
      <c r="I1425" t="s">
        <v>827</v>
      </c>
    </row>
    <row r="1426" spans="1:9" x14ac:dyDescent="0.3">
      <c r="A1426" t="s">
        <v>7226</v>
      </c>
      <c r="B1426" t="s">
        <v>2153</v>
      </c>
      <c r="C1426" t="s">
        <v>2301</v>
      </c>
      <c r="E1426" t="s">
        <v>7227</v>
      </c>
      <c r="F1426" t="s">
        <v>7228</v>
      </c>
      <c r="G1426" t="s">
        <v>2744</v>
      </c>
      <c r="H1426" t="s">
        <v>763</v>
      </c>
      <c r="I1426" t="s">
        <v>2745</v>
      </c>
    </row>
    <row r="1427" spans="1:9" x14ac:dyDescent="0.3">
      <c r="A1427" t="s">
        <v>7229</v>
      </c>
      <c r="B1427" t="s">
        <v>7230</v>
      </c>
      <c r="C1427" t="s">
        <v>2179</v>
      </c>
      <c r="D1427" t="s">
        <v>7231</v>
      </c>
      <c r="E1427" t="s">
        <v>7232</v>
      </c>
      <c r="F1427" t="s">
        <v>7233</v>
      </c>
      <c r="G1427" t="s">
        <v>1438</v>
      </c>
      <c r="H1427" t="s">
        <v>840</v>
      </c>
      <c r="I1427" t="s">
        <v>1439</v>
      </c>
    </row>
    <row r="1428" spans="1:9" x14ac:dyDescent="0.3">
      <c r="A1428" t="s">
        <v>7234</v>
      </c>
      <c r="B1428" t="s">
        <v>7235</v>
      </c>
      <c r="C1428" t="s">
        <v>1332</v>
      </c>
      <c r="E1428" t="s">
        <v>7236</v>
      </c>
      <c r="F1428" t="s">
        <v>7237</v>
      </c>
      <c r="G1428" t="s">
        <v>905</v>
      </c>
      <c r="H1428" t="s">
        <v>770</v>
      </c>
      <c r="I1428" t="s">
        <v>906</v>
      </c>
    </row>
    <row r="1429" spans="1:9" x14ac:dyDescent="0.3">
      <c r="A1429" t="s">
        <v>7238</v>
      </c>
      <c r="B1429" t="s">
        <v>1603</v>
      </c>
      <c r="C1429" t="s">
        <v>1022</v>
      </c>
      <c r="E1429" t="s">
        <v>7239</v>
      </c>
      <c r="F1429" t="s">
        <v>7240</v>
      </c>
      <c r="G1429" t="s">
        <v>1768</v>
      </c>
      <c r="H1429" t="s">
        <v>770</v>
      </c>
      <c r="I1429" t="s">
        <v>1769</v>
      </c>
    </row>
    <row r="1430" spans="1:9" x14ac:dyDescent="0.3">
      <c r="A1430" t="s">
        <v>7241</v>
      </c>
      <c r="B1430" t="s">
        <v>1137</v>
      </c>
      <c r="C1430" t="s">
        <v>7242</v>
      </c>
      <c r="E1430" t="s">
        <v>7243</v>
      </c>
      <c r="F1430" t="s">
        <v>7244</v>
      </c>
      <c r="G1430" t="s">
        <v>2515</v>
      </c>
      <c r="H1430" t="s">
        <v>770</v>
      </c>
      <c r="I1430" t="s">
        <v>2516</v>
      </c>
    </row>
    <row r="1431" spans="1:9" x14ac:dyDescent="0.3">
      <c r="A1431" t="s">
        <v>7245</v>
      </c>
      <c r="B1431" t="s">
        <v>7246</v>
      </c>
      <c r="C1431" t="s">
        <v>4466</v>
      </c>
      <c r="D1431" t="s">
        <v>7247</v>
      </c>
      <c r="E1431" t="s">
        <v>7248</v>
      </c>
      <c r="F1431" t="s">
        <v>7249</v>
      </c>
      <c r="G1431" t="s">
        <v>3010</v>
      </c>
      <c r="H1431" t="s">
        <v>770</v>
      </c>
      <c r="I1431" t="s">
        <v>3011</v>
      </c>
    </row>
    <row r="1432" spans="1:9" x14ac:dyDescent="0.3">
      <c r="A1432" t="s">
        <v>7250</v>
      </c>
      <c r="B1432" t="s">
        <v>2145</v>
      </c>
      <c r="C1432" t="s">
        <v>5522</v>
      </c>
      <c r="E1432" t="s">
        <v>7251</v>
      </c>
      <c r="F1432" t="s">
        <v>7252</v>
      </c>
      <c r="G1432" t="s">
        <v>1064</v>
      </c>
      <c r="H1432" t="s">
        <v>763</v>
      </c>
      <c r="I1432" t="s">
        <v>1065</v>
      </c>
    </row>
    <row r="1433" spans="1:9" x14ac:dyDescent="0.3">
      <c r="A1433" t="s">
        <v>7253</v>
      </c>
      <c r="B1433" t="s">
        <v>7254</v>
      </c>
      <c r="C1433" t="s">
        <v>2290</v>
      </c>
      <c r="E1433" t="s">
        <v>7255</v>
      </c>
      <c r="F1433" t="s">
        <v>7256</v>
      </c>
      <c r="G1433" t="s">
        <v>893</v>
      </c>
      <c r="H1433" t="s">
        <v>763</v>
      </c>
      <c r="I1433" t="s">
        <v>894</v>
      </c>
    </row>
    <row r="1434" spans="1:9" x14ac:dyDescent="0.3">
      <c r="A1434" t="s">
        <v>7257</v>
      </c>
      <c r="B1434" t="s">
        <v>7258</v>
      </c>
      <c r="C1434" t="s">
        <v>7102</v>
      </c>
      <c r="E1434" t="s">
        <v>7259</v>
      </c>
      <c r="F1434" t="s">
        <v>7260</v>
      </c>
      <c r="G1434" t="s">
        <v>865</v>
      </c>
      <c r="H1434" t="s">
        <v>763</v>
      </c>
      <c r="I1434" t="s">
        <v>866</v>
      </c>
    </row>
    <row r="1435" spans="1:9" x14ac:dyDescent="0.3">
      <c r="A1435" t="s">
        <v>7261</v>
      </c>
      <c r="B1435" t="s">
        <v>7262</v>
      </c>
      <c r="C1435" t="s">
        <v>3133</v>
      </c>
      <c r="E1435" t="s">
        <v>7263</v>
      </c>
      <c r="F1435" t="s">
        <v>7264</v>
      </c>
      <c r="G1435" t="s">
        <v>975</v>
      </c>
      <c r="H1435" t="s">
        <v>763</v>
      </c>
      <c r="I1435" t="s">
        <v>976</v>
      </c>
    </row>
    <row r="1436" spans="1:9" x14ac:dyDescent="0.3">
      <c r="A1436" t="s">
        <v>7265</v>
      </c>
      <c r="B1436" t="s">
        <v>7266</v>
      </c>
      <c r="C1436" t="s">
        <v>3193</v>
      </c>
      <c r="E1436" t="s">
        <v>7267</v>
      </c>
      <c r="F1436" t="s">
        <v>7268</v>
      </c>
      <c r="G1436" t="s">
        <v>865</v>
      </c>
      <c r="H1436" t="s">
        <v>763</v>
      </c>
      <c r="I1436" t="s">
        <v>866</v>
      </c>
    </row>
    <row r="1437" spans="1:9" x14ac:dyDescent="0.3">
      <c r="A1437" t="s">
        <v>7269</v>
      </c>
      <c r="B1437" t="s">
        <v>7270</v>
      </c>
      <c r="C1437" t="s">
        <v>6077</v>
      </c>
      <c r="E1437" t="s">
        <v>7271</v>
      </c>
      <c r="F1437" t="s">
        <v>7272</v>
      </c>
      <c r="G1437" t="s">
        <v>2108</v>
      </c>
      <c r="H1437" t="s">
        <v>763</v>
      </c>
      <c r="I1437" t="s">
        <v>2109</v>
      </c>
    </row>
    <row r="1438" spans="1:9" x14ac:dyDescent="0.3">
      <c r="A1438" t="s">
        <v>7273</v>
      </c>
      <c r="B1438" t="s">
        <v>7274</v>
      </c>
      <c r="C1438" t="s">
        <v>5337</v>
      </c>
      <c r="E1438" t="s">
        <v>7275</v>
      </c>
      <c r="F1438" t="s">
        <v>7276</v>
      </c>
      <c r="G1438" t="s">
        <v>1101</v>
      </c>
      <c r="H1438" t="s">
        <v>763</v>
      </c>
      <c r="I1438" t="s">
        <v>1102</v>
      </c>
    </row>
    <row r="1439" spans="1:9" x14ac:dyDescent="0.3">
      <c r="A1439" t="s">
        <v>7277</v>
      </c>
      <c r="B1439" t="s">
        <v>1724</v>
      </c>
      <c r="C1439" t="s">
        <v>4116</v>
      </c>
      <c r="D1439" t="s">
        <v>7278</v>
      </c>
      <c r="E1439" t="s">
        <v>7279</v>
      </c>
      <c r="F1439" t="s">
        <v>7280</v>
      </c>
      <c r="G1439" t="s">
        <v>1368</v>
      </c>
      <c r="H1439" t="s">
        <v>770</v>
      </c>
      <c r="I1439" t="s">
        <v>1369</v>
      </c>
    </row>
    <row r="1440" spans="1:9" x14ac:dyDescent="0.3">
      <c r="A1440" t="s">
        <v>7281</v>
      </c>
      <c r="B1440" t="s">
        <v>7282</v>
      </c>
      <c r="C1440" t="s">
        <v>884</v>
      </c>
      <c r="E1440" t="s">
        <v>7283</v>
      </c>
      <c r="F1440" t="s">
        <v>7284</v>
      </c>
      <c r="G1440" t="s">
        <v>2856</v>
      </c>
      <c r="H1440" t="s">
        <v>763</v>
      </c>
      <c r="I1440" t="s">
        <v>2857</v>
      </c>
    </row>
    <row r="1441" spans="1:9" x14ac:dyDescent="0.3">
      <c r="A1441" t="s">
        <v>7285</v>
      </c>
      <c r="B1441" t="s">
        <v>7286</v>
      </c>
      <c r="C1441" t="s">
        <v>2438</v>
      </c>
      <c r="E1441" t="s">
        <v>7287</v>
      </c>
      <c r="F1441" t="s">
        <v>7288</v>
      </c>
      <c r="G1441" t="s">
        <v>5755</v>
      </c>
      <c r="H1441" t="s">
        <v>763</v>
      </c>
      <c r="I1441" t="s">
        <v>5756</v>
      </c>
    </row>
    <row r="1442" spans="1:9" x14ac:dyDescent="0.3">
      <c r="A1442" t="s">
        <v>7289</v>
      </c>
      <c r="B1442" t="s">
        <v>936</v>
      </c>
      <c r="C1442" t="s">
        <v>7290</v>
      </c>
      <c r="E1442" t="s">
        <v>7291</v>
      </c>
      <c r="F1442" t="s">
        <v>7292</v>
      </c>
      <c r="G1442" t="s">
        <v>1545</v>
      </c>
      <c r="H1442" t="s">
        <v>763</v>
      </c>
      <c r="I1442" t="s">
        <v>1546</v>
      </c>
    </row>
    <row r="1443" spans="1:9" x14ac:dyDescent="0.3">
      <c r="A1443" t="s">
        <v>7293</v>
      </c>
      <c r="B1443" t="s">
        <v>7294</v>
      </c>
      <c r="C1443" t="s">
        <v>6747</v>
      </c>
      <c r="E1443" t="s">
        <v>7295</v>
      </c>
      <c r="F1443" t="s">
        <v>7296</v>
      </c>
      <c r="G1443" t="s">
        <v>1828</v>
      </c>
      <c r="H1443" t="s">
        <v>763</v>
      </c>
      <c r="I1443" t="s">
        <v>1829</v>
      </c>
    </row>
    <row r="1444" spans="1:9" x14ac:dyDescent="0.3">
      <c r="A1444" t="s">
        <v>7297</v>
      </c>
      <c r="B1444" t="s">
        <v>4811</v>
      </c>
      <c r="C1444" t="s">
        <v>4573</v>
      </c>
      <c r="E1444" t="s">
        <v>7298</v>
      </c>
      <c r="F1444" t="s">
        <v>7299</v>
      </c>
      <c r="G1444" t="s">
        <v>1096</v>
      </c>
      <c r="H1444" t="s">
        <v>763</v>
      </c>
      <c r="I1444" t="s">
        <v>1097</v>
      </c>
    </row>
    <row r="1445" spans="1:9" x14ac:dyDescent="0.3">
      <c r="A1445" t="s">
        <v>7300</v>
      </c>
      <c r="B1445" t="s">
        <v>5388</v>
      </c>
      <c r="C1445" t="s">
        <v>1930</v>
      </c>
      <c r="E1445" t="s">
        <v>7301</v>
      </c>
      <c r="F1445" t="s">
        <v>7302</v>
      </c>
      <c r="G1445" t="s">
        <v>871</v>
      </c>
      <c r="H1445" t="s">
        <v>763</v>
      </c>
      <c r="I1445" t="s">
        <v>872</v>
      </c>
    </row>
    <row r="1446" spans="1:9" x14ac:dyDescent="0.3">
      <c r="A1446" t="s">
        <v>7303</v>
      </c>
      <c r="B1446" t="s">
        <v>7304</v>
      </c>
      <c r="C1446" t="s">
        <v>3406</v>
      </c>
      <c r="E1446" t="s">
        <v>7305</v>
      </c>
      <c r="F1446" t="s">
        <v>7306</v>
      </c>
      <c r="G1446" t="s">
        <v>1041</v>
      </c>
      <c r="H1446" t="s">
        <v>770</v>
      </c>
      <c r="I1446" t="s">
        <v>1042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723"/>
  <sheetViews>
    <sheetView workbookViewId="0">
      <selection activeCell="E6" sqref="E6"/>
    </sheetView>
  </sheetViews>
  <sheetFormatPr defaultRowHeight="14.4" x14ac:dyDescent="0.3"/>
  <cols>
    <col min="1" max="1" width="10" customWidth="1"/>
    <col min="2" max="2" width="9.21875" customWidth="1"/>
    <col min="3" max="3" width="12.109375" customWidth="1"/>
    <col min="4" max="4" width="10" customWidth="1"/>
    <col min="5" max="5" width="10.33203125" customWidth="1"/>
    <col min="6" max="6" width="10.109375" customWidth="1"/>
    <col min="7" max="7" width="11.88671875" customWidth="1"/>
  </cols>
  <sheetData>
    <row r="1" spans="1:7" x14ac:dyDescent="0.3">
      <c r="A1" t="s">
        <v>7307</v>
      </c>
      <c r="B1" t="s">
        <v>7308</v>
      </c>
      <c r="C1" t="s">
        <v>29</v>
      </c>
      <c r="D1" t="s">
        <v>747</v>
      </c>
      <c r="E1" t="s">
        <v>32</v>
      </c>
      <c r="F1" t="s">
        <v>7309</v>
      </c>
      <c r="G1" t="s">
        <v>8393</v>
      </c>
    </row>
    <row r="2" spans="1:7" x14ac:dyDescent="0.3">
      <c r="A2" t="s">
        <v>2</v>
      </c>
      <c r="B2" t="s">
        <v>2</v>
      </c>
      <c r="C2" t="s">
        <v>80</v>
      </c>
      <c r="D2" t="s">
        <v>2</v>
      </c>
      <c r="E2" t="s">
        <v>71</v>
      </c>
      <c r="F2" t="s">
        <v>7310</v>
      </c>
      <c r="G2">
        <f>E2*F2</f>
        <v>119.998</v>
      </c>
    </row>
    <row r="3" spans="1:7" x14ac:dyDescent="0.3">
      <c r="A3" t="s">
        <v>2</v>
      </c>
      <c r="B3" t="s">
        <v>4</v>
      </c>
      <c r="C3" t="s">
        <v>16</v>
      </c>
      <c r="D3" t="s">
        <v>4</v>
      </c>
      <c r="E3" t="s">
        <v>49</v>
      </c>
      <c r="F3" t="s">
        <v>7311</v>
      </c>
      <c r="G3">
        <f t="shared" ref="G3:G66" si="0">E3*F3</f>
        <v>125.99930000000002</v>
      </c>
    </row>
    <row r="4" spans="1:7" x14ac:dyDescent="0.3">
      <c r="A4" t="s">
        <v>2</v>
      </c>
      <c r="B4" t="s">
        <v>6</v>
      </c>
      <c r="C4" t="s">
        <v>52</v>
      </c>
      <c r="D4" t="s">
        <v>4</v>
      </c>
      <c r="E4" t="s">
        <v>54</v>
      </c>
      <c r="F4" t="s">
        <v>7312</v>
      </c>
      <c r="G4">
        <f t="shared" si="0"/>
        <v>77.45</v>
      </c>
    </row>
    <row r="5" spans="1:7" x14ac:dyDescent="0.3">
      <c r="A5" t="s">
        <v>2</v>
      </c>
      <c r="B5" t="s">
        <v>8</v>
      </c>
      <c r="C5" t="s">
        <v>69</v>
      </c>
      <c r="D5" t="s">
        <v>4</v>
      </c>
      <c r="E5" t="s">
        <v>71</v>
      </c>
      <c r="F5" t="s">
        <v>7312</v>
      </c>
      <c r="G5">
        <f t="shared" si="0"/>
        <v>29.999500000000001</v>
      </c>
    </row>
    <row r="6" spans="1:7" x14ac:dyDescent="0.3">
      <c r="A6" t="s">
        <v>2</v>
      </c>
      <c r="B6" t="s">
        <v>10</v>
      </c>
      <c r="C6" t="s">
        <v>8</v>
      </c>
      <c r="D6" t="s">
        <v>2</v>
      </c>
      <c r="E6" t="s">
        <v>41</v>
      </c>
      <c r="F6" t="s">
        <v>7310</v>
      </c>
      <c r="G6">
        <f t="shared" si="0"/>
        <v>579.99799999999993</v>
      </c>
    </row>
    <row r="7" spans="1:7" x14ac:dyDescent="0.3">
      <c r="A7" t="s">
        <v>4</v>
      </c>
      <c r="B7" t="s">
        <v>2</v>
      </c>
      <c r="C7" t="s">
        <v>80</v>
      </c>
      <c r="D7" t="s">
        <v>2</v>
      </c>
      <c r="E7" t="s">
        <v>71</v>
      </c>
      <c r="F7" t="s">
        <v>7311</v>
      </c>
      <c r="G7">
        <f t="shared" si="0"/>
        <v>41.999300000000005</v>
      </c>
    </row>
    <row r="8" spans="1:7" x14ac:dyDescent="0.3">
      <c r="A8" t="s">
        <v>4</v>
      </c>
      <c r="B8" t="s">
        <v>4</v>
      </c>
      <c r="C8" t="s">
        <v>69</v>
      </c>
      <c r="D8" t="s">
        <v>4</v>
      </c>
      <c r="E8" t="s">
        <v>71</v>
      </c>
      <c r="F8" t="s">
        <v>7312</v>
      </c>
      <c r="G8">
        <f t="shared" si="0"/>
        <v>29.999500000000001</v>
      </c>
    </row>
    <row r="9" spans="1:7" x14ac:dyDescent="0.3">
      <c r="A9" t="s">
        <v>6</v>
      </c>
      <c r="B9" t="s">
        <v>2</v>
      </c>
      <c r="C9" t="s">
        <v>6</v>
      </c>
      <c r="D9" t="s">
        <v>2</v>
      </c>
      <c r="E9" t="s">
        <v>39</v>
      </c>
      <c r="F9" t="s">
        <v>7312</v>
      </c>
      <c r="G9">
        <f t="shared" si="0"/>
        <v>49.999500000000005</v>
      </c>
    </row>
    <row r="10" spans="1:7" x14ac:dyDescent="0.3">
      <c r="A10" t="s">
        <v>6</v>
      </c>
      <c r="B10" t="s">
        <v>4</v>
      </c>
      <c r="C10" t="s">
        <v>80</v>
      </c>
      <c r="D10" t="s">
        <v>2</v>
      </c>
      <c r="E10" t="s">
        <v>71</v>
      </c>
      <c r="F10" t="s">
        <v>7312</v>
      </c>
      <c r="G10">
        <f t="shared" si="0"/>
        <v>29.999500000000001</v>
      </c>
    </row>
    <row r="11" spans="1:7" x14ac:dyDescent="0.3">
      <c r="A11" t="s">
        <v>8</v>
      </c>
      <c r="B11" t="s">
        <v>2</v>
      </c>
      <c r="C11" t="s">
        <v>4</v>
      </c>
      <c r="D11" t="s">
        <v>4</v>
      </c>
      <c r="E11" t="s">
        <v>37</v>
      </c>
      <c r="F11" t="s">
        <v>7313</v>
      </c>
      <c r="G11">
        <f t="shared" si="0"/>
        <v>74.999000000000009</v>
      </c>
    </row>
    <row r="12" spans="1:7" x14ac:dyDescent="0.3">
      <c r="A12" t="s">
        <v>10</v>
      </c>
      <c r="B12" t="s">
        <v>2</v>
      </c>
      <c r="C12" t="s">
        <v>52</v>
      </c>
      <c r="D12" t="s">
        <v>4</v>
      </c>
      <c r="E12" t="s">
        <v>54</v>
      </c>
      <c r="F12" t="s">
        <v>7312</v>
      </c>
      <c r="G12">
        <f t="shared" si="0"/>
        <v>77.45</v>
      </c>
    </row>
    <row r="13" spans="1:7" x14ac:dyDescent="0.3">
      <c r="A13" t="s">
        <v>10</v>
      </c>
      <c r="B13" t="s">
        <v>4</v>
      </c>
      <c r="C13" t="s">
        <v>72</v>
      </c>
      <c r="D13" t="s">
        <v>2</v>
      </c>
      <c r="E13" t="s">
        <v>74</v>
      </c>
      <c r="F13" t="s">
        <v>7311</v>
      </c>
      <c r="G13">
        <f t="shared" si="0"/>
        <v>30.03</v>
      </c>
    </row>
    <row r="14" spans="1:7" x14ac:dyDescent="0.3">
      <c r="A14" t="s">
        <v>10</v>
      </c>
      <c r="B14" t="s">
        <v>6</v>
      </c>
      <c r="C14" t="s">
        <v>91</v>
      </c>
      <c r="D14" t="s">
        <v>2</v>
      </c>
      <c r="E14" t="s">
        <v>71</v>
      </c>
      <c r="F14" t="s">
        <v>7311</v>
      </c>
      <c r="G14">
        <f t="shared" si="0"/>
        <v>41.999300000000005</v>
      </c>
    </row>
    <row r="15" spans="1:7" x14ac:dyDescent="0.3">
      <c r="A15" t="s">
        <v>12</v>
      </c>
      <c r="B15" t="s">
        <v>2</v>
      </c>
      <c r="C15" t="s">
        <v>75</v>
      </c>
      <c r="D15" t="s">
        <v>2</v>
      </c>
      <c r="E15" t="s">
        <v>77</v>
      </c>
      <c r="F15" t="s">
        <v>7311</v>
      </c>
      <c r="G15">
        <f t="shared" si="0"/>
        <v>31.430000000000003</v>
      </c>
    </row>
    <row r="16" spans="1:7" x14ac:dyDescent="0.3">
      <c r="A16" t="s">
        <v>12</v>
      </c>
      <c r="B16" t="s">
        <v>4</v>
      </c>
      <c r="C16" t="s">
        <v>58</v>
      </c>
      <c r="D16" t="s">
        <v>4</v>
      </c>
      <c r="E16" t="s">
        <v>60</v>
      </c>
      <c r="F16" t="s">
        <v>7312</v>
      </c>
      <c r="G16">
        <f t="shared" si="0"/>
        <v>27.499500000000001</v>
      </c>
    </row>
    <row r="17" spans="1:7" x14ac:dyDescent="0.3">
      <c r="A17" t="s">
        <v>12</v>
      </c>
      <c r="B17" t="s">
        <v>6</v>
      </c>
      <c r="C17" t="s">
        <v>80</v>
      </c>
      <c r="D17" t="s">
        <v>2</v>
      </c>
      <c r="E17" t="s">
        <v>71</v>
      </c>
      <c r="F17" t="s">
        <v>7313</v>
      </c>
      <c r="G17">
        <f t="shared" si="0"/>
        <v>59.999000000000002</v>
      </c>
    </row>
    <row r="18" spans="1:7" x14ac:dyDescent="0.3">
      <c r="A18" t="s">
        <v>12</v>
      </c>
      <c r="B18" t="s">
        <v>8</v>
      </c>
      <c r="C18" t="s">
        <v>6</v>
      </c>
      <c r="D18" t="s">
        <v>4</v>
      </c>
      <c r="E18" t="s">
        <v>39</v>
      </c>
      <c r="F18" t="s">
        <v>7311</v>
      </c>
      <c r="G18">
        <f t="shared" si="0"/>
        <v>69.999300000000005</v>
      </c>
    </row>
    <row r="19" spans="1:7" x14ac:dyDescent="0.3">
      <c r="A19" t="s">
        <v>12</v>
      </c>
      <c r="B19" t="s">
        <v>10</v>
      </c>
      <c r="C19" t="s">
        <v>18</v>
      </c>
      <c r="D19" t="s">
        <v>4</v>
      </c>
      <c r="E19" t="s">
        <v>51</v>
      </c>
      <c r="F19" t="s">
        <v>7311</v>
      </c>
      <c r="G19">
        <f t="shared" si="0"/>
        <v>209.99930000000001</v>
      </c>
    </row>
    <row r="20" spans="1:7" x14ac:dyDescent="0.3">
      <c r="A20" t="s">
        <v>14</v>
      </c>
      <c r="B20" t="s">
        <v>2</v>
      </c>
      <c r="C20" t="s">
        <v>66</v>
      </c>
      <c r="D20" t="s">
        <v>2</v>
      </c>
      <c r="E20" t="s">
        <v>68</v>
      </c>
      <c r="F20" t="s">
        <v>7311</v>
      </c>
      <c r="G20">
        <f t="shared" si="0"/>
        <v>37.099300000000007</v>
      </c>
    </row>
    <row r="21" spans="1:7" x14ac:dyDescent="0.3">
      <c r="A21" t="s">
        <v>14</v>
      </c>
      <c r="B21" t="s">
        <v>4</v>
      </c>
      <c r="C21" t="s">
        <v>6</v>
      </c>
      <c r="D21" t="s">
        <v>2</v>
      </c>
      <c r="E21" t="s">
        <v>39</v>
      </c>
      <c r="F21" t="s">
        <v>7313</v>
      </c>
      <c r="G21">
        <f t="shared" si="0"/>
        <v>99.999000000000009</v>
      </c>
    </row>
    <row r="22" spans="1:7" x14ac:dyDescent="0.3">
      <c r="A22" t="s">
        <v>14</v>
      </c>
      <c r="B22" t="s">
        <v>6</v>
      </c>
      <c r="C22" t="s">
        <v>72</v>
      </c>
      <c r="D22" t="s">
        <v>4</v>
      </c>
      <c r="E22" t="s">
        <v>74</v>
      </c>
      <c r="F22" t="s">
        <v>7313</v>
      </c>
      <c r="G22">
        <f t="shared" si="0"/>
        <v>42.900000000000006</v>
      </c>
    </row>
    <row r="23" spans="1:7" x14ac:dyDescent="0.3">
      <c r="A23" t="s">
        <v>16</v>
      </c>
      <c r="B23" t="s">
        <v>2</v>
      </c>
      <c r="C23" t="s">
        <v>83</v>
      </c>
      <c r="D23" t="s">
        <v>2</v>
      </c>
      <c r="E23" t="s">
        <v>63</v>
      </c>
      <c r="F23" t="s">
        <v>7312</v>
      </c>
      <c r="G23">
        <f t="shared" si="0"/>
        <v>13.499500000000001</v>
      </c>
    </row>
    <row r="24" spans="1:7" x14ac:dyDescent="0.3">
      <c r="A24" t="s">
        <v>16</v>
      </c>
      <c r="B24" t="s">
        <v>4</v>
      </c>
      <c r="C24" t="s">
        <v>80</v>
      </c>
      <c r="D24" t="s">
        <v>4</v>
      </c>
      <c r="E24" t="s">
        <v>71</v>
      </c>
      <c r="F24" t="s">
        <v>7311</v>
      </c>
      <c r="G24">
        <f t="shared" si="0"/>
        <v>41.999300000000005</v>
      </c>
    </row>
    <row r="25" spans="1:7" x14ac:dyDescent="0.3">
      <c r="A25" t="s">
        <v>18</v>
      </c>
      <c r="B25" t="s">
        <v>2</v>
      </c>
      <c r="C25" t="s">
        <v>14</v>
      </c>
      <c r="D25" t="s">
        <v>4</v>
      </c>
      <c r="E25" t="s">
        <v>47</v>
      </c>
      <c r="F25" t="s">
        <v>7313</v>
      </c>
      <c r="G25">
        <f t="shared" si="0"/>
        <v>399.99900000000002</v>
      </c>
    </row>
    <row r="26" spans="1:7" x14ac:dyDescent="0.3">
      <c r="A26" t="s">
        <v>52</v>
      </c>
      <c r="B26" t="s">
        <v>2</v>
      </c>
      <c r="C26" t="s">
        <v>64</v>
      </c>
      <c r="D26" t="s">
        <v>2</v>
      </c>
      <c r="E26" t="s">
        <v>63</v>
      </c>
      <c r="F26" t="s">
        <v>7313</v>
      </c>
      <c r="G26">
        <f t="shared" si="0"/>
        <v>26.999000000000002</v>
      </c>
    </row>
    <row r="27" spans="1:7" x14ac:dyDescent="0.3">
      <c r="A27" t="s">
        <v>55</v>
      </c>
      <c r="B27" t="s">
        <v>2</v>
      </c>
      <c r="C27" t="s">
        <v>16</v>
      </c>
      <c r="D27" t="s">
        <v>2</v>
      </c>
      <c r="E27" t="s">
        <v>49</v>
      </c>
      <c r="F27" t="s">
        <v>7312</v>
      </c>
      <c r="G27">
        <f t="shared" si="0"/>
        <v>89.999500000000012</v>
      </c>
    </row>
    <row r="28" spans="1:7" x14ac:dyDescent="0.3">
      <c r="A28" t="s">
        <v>55</v>
      </c>
      <c r="B28" t="s">
        <v>4</v>
      </c>
      <c r="C28" t="s">
        <v>83</v>
      </c>
      <c r="D28" t="s">
        <v>4</v>
      </c>
      <c r="E28" t="s">
        <v>63</v>
      </c>
      <c r="F28" t="s">
        <v>7313</v>
      </c>
      <c r="G28">
        <f t="shared" si="0"/>
        <v>26.999000000000002</v>
      </c>
    </row>
    <row r="29" spans="1:7" x14ac:dyDescent="0.3">
      <c r="A29" t="s">
        <v>55</v>
      </c>
      <c r="B29" t="s">
        <v>6</v>
      </c>
      <c r="C29" t="s">
        <v>69</v>
      </c>
      <c r="D29" t="s">
        <v>4</v>
      </c>
      <c r="E29" t="s">
        <v>71</v>
      </c>
      <c r="F29" t="s">
        <v>7310</v>
      </c>
      <c r="G29">
        <f t="shared" si="0"/>
        <v>119.998</v>
      </c>
    </row>
    <row r="30" spans="1:7" x14ac:dyDescent="0.3">
      <c r="A30" t="s">
        <v>58</v>
      </c>
      <c r="B30" t="s">
        <v>2</v>
      </c>
      <c r="C30" t="s">
        <v>8</v>
      </c>
      <c r="D30" t="s">
        <v>4</v>
      </c>
      <c r="E30" t="s">
        <v>41</v>
      </c>
      <c r="F30" t="s">
        <v>7313</v>
      </c>
      <c r="G30">
        <f t="shared" si="0"/>
        <v>289.99899999999997</v>
      </c>
    </row>
    <row r="31" spans="1:7" x14ac:dyDescent="0.3">
      <c r="A31" t="s">
        <v>58</v>
      </c>
      <c r="B31" t="s">
        <v>4</v>
      </c>
      <c r="C31" t="s">
        <v>55</v>
      </c>
      <c r="D31" t="s">
        <v>2</v>
      </c>
      <c r="E31" t="s">
        <v>57</v>
      </c>
      <c r="F31" t="s">
        <v>7312</v>
      </c>
      <c r="G31">
        <f t="shared" si="0"/>
        <v>84.049500000000009</v>
      </c>
    </row>
    <row r="32" spans="1:7" x14ac:dyDescent="0.3">
      <c r="A32" t="s">
        <v>61</v>
      </c>
      <c r="B32" t="s">
        <v>2</v>
      </c>
      <c r="C32" t="s">
        <v>61</v>
      </c>
      <c r="D32" t="s">
        <v>2</v>
      </c>
      <c r="E32" t="s">
        <v>63</v>
      </c>
      <c r="F32" t="s">
        <v>7313</v>
      </c>
      <c r="G32">
        <f t="shared" si="0"/>
        <v>26.999000000000002</v>
      </c>
    </row>
    <row r="33" spans="1:7" x14ac:dyDescent="0.3">
      <c r="A33" t="s">
        <v>61</v>
      </c>
      <c r="B33" t="s">
        <v>4</v>
      </c>
      <c r="C33" t="s">
        <v>72</v>
      </c>
      <c r="D33" t="s">
        <v>4</v>
      </c>
      <c r="E33" t="s">
        <v>74</v>
      </c>
      <c r="F33" t="s">
        <v>7312</v>
      </c>
      <c r="G33">
        <f t="shared" si="0"/>
        <v>21.450000000000003</v>
      </c>
    </row>
    <row r="34" spans="1:7" x14ac:dyDescent="0.3">
      <c r="A34" t="s">
        <v>61</v>
      </c>
      <c r="B34" t="s">
        <v>6</v>
      </c>
      <c r="C34" t="s">
        <v>80</v>
      </c>
      <c r="D34" t="s">
        <v>4</v>
      </c>
      <c r="E34" t="s">
        <v>71</v>
      </c>
      <c r="F34" t="s">
        <v>7313</v>
      </c>
      <c r="G34">
        <f t="shared" si="0"/>
        <v>59.999000000000002</v>
      </c>
    </row>
    <row r="35" spans="1:7" x14ac:dyDescent="0.3">
      <c r="A35" t="s">
        <v>61</v>
      </c>
      <c r="B35" t="s">
        <v>8</v>
      </c>
      <c r="C35" t="s">
        <v>69</v>
      </c>
      <c r="D35" t="s">
        <v>4</v>
      </c>
      <c r="E35" t="s">
        <v>71</v>
      </c>
      <c r="F35" t="s">
        <v>7312</v>
      </c>
      <c r="G35">
        <f t="shared" si="0"/>
        <v>29.999500000000001</v>
      </c>
    </row>
    <row r="36" spans="1:7" x14ac:dyDescent="0.3">
      <c r="A36" t="s">
        <v>64</v>
      </c>
      <c r="B36" t="s">
        <v>2</v>
      </c>
      <c r="C36" t="s">
        <v>12</v>
      </c>
      <c r="D36" t="s">
        <v>2</v>
      </c>
      <c r="E36" t="s">
        <v>45</v>
      </c>
      <c r="F36" t="s">
        <v>7311</v>
      </c>
      <c r="G36">
        <f t="shared" si="0"/>
        <v>32.899300000000004</v>
      </c>
    </row>
    <row r="37" spans="1:7" x14ac:dyDescent="0.3">
      <c r="A37" t="s">
        <v>66</v>
      </c>
      <c r="B37" t="s">
        <v>2</v>
      </c>
      <c r="C37" t="s">
        <v>58</v>
      </c>
      <c r="D37" t="s">
        <v>4</v>
      </c>
      <c r="E37" t="s">
        <v>60</v>
      </c>
      <c r="F37" t="s">
        <v>7311</v>
      </c>
      <c r="G37">
        <f t="shared" si="0"/>
        <v>38.499300000000005</v>
      </c>
    </row>
    <row r="38" spans="1:7" x14ac:dyDescent="0.3">
      <c r="A38" t="s">
        <v>66</v>
      </c>
      <c r="B38" t="s">
        <v>4</v>
      </c>
      <c r="C38" t="s">
        <v>16</v>
      </c>
      <c r="D38" t="s">
        <v>2</v>
      </c>
      <c r="E38" t="s">
        <v>49</v>
      </c>
      <c r="F38" t="s">
        <v>7311</v>
      </c>
      <c r="G38">
        <f t="shared" si="0"/>
        <v>125.99930000000002</v>
      </c>
    </row>
    <row r="39" spans="1:7" x14ac:dyDescent="0.3">
      <c r="A39" t="s">
        <v>66</v>
      </c>
      <c r="B39" t="s">
        <v>6</v>
      </c>
      <c r="C39" t="s">
        <v>75</v>
      </c>
      <c r="D39" t="s">
        <v>4</v>
      </c>
      <c r="E39" t="s">
        <v>77</v>
      </c>
      <c r="F39" t="s">
        <v>7312</v>
      </c>
      <c r="G39">
        <f t="shared" si="0"/>
        <v>22.450000000000003</v>
      </c>
    </row>
    <row r="40" spans="1:7" x14ac:dyDescent="0.3">
      <c r="A40" t="s">
        <v>66</v>
      </c>
      <c r="B40" t="s">
        <v>8</v>
      </c>
      <c r="C40" t="s">
        <v>84</v>
      </c>
      <c r="D40" t="s">
        <v>4</v>
      </c>
      <c r="E40" t="s">
        <v>86</v>
      </c>
      <c r="F40" t="s">
        <v>7310</v>
      </c>
      <c r="G40">
        <f t="shared" si="0"/>
        <v>59.998000000000005</v>
      </c>
    </row>
    <row r="41" spans="1:7" x14ac:dyDescent="0.3">
      <c r="A41" t="s">
        <v>69</v>
      </c>
      <c r="B41" t="s">
        <v>2</v>
      </c>
      <c r="C41" t="s">
        <v>16</v>
      </c>
      <c r="D41" t="s">
        <v>2</v>
      </c>
      <c r="E41" t="s">
        <v>49</v>
      </c>
      <c r="F41" t="s">
        <v>7310</v>
      </c>
      <c r="G41">
        <f t="shared" si="0"/>
        <v>359.99800000000005</v>
      </c>
    </row>
    <row r="42" spans="1:7" x14ac:dyDescent="0.3">
      <c r="A42" t="s">
        <v>69</v>
      </c>
      <c r="B42" t="s">
        <v>4</v>
      </c>
      <c r="C42" t="s">
        <v>82</v>
      </c>
      <c r="D42" t="s">
        <v>2</v>
      </c>
      <c r="E42" t="s">
        <v>63</v>
      </c>
      <c r="F42" t="s">
        <v>7312</v>
      </c>
      <c r="G42">
        <f t="shared" si="0"/>
        <v>13.499500000000001</v>
      </c>
    </row>
    <row r="43" spans="1:7" x14ac:dyDescent="0.3">
      <c r="A43" t="s">
        <v>69</v>
      </c>
      <c r="B43" t="s">
        <v>6</v>
      </c>
      <c r="C43" t="s">
        <v>61</v>
      </c>
      <c r="D43" t="s">
        <v>4</v>
      </c>
      <c r="E43" t="s">
        <v>63</v>
      </c>
      <c r="F43" t="s">
        <v>7311</v>
      </c>
      <c r="G43">
        <f t="shared" si="0"/>
        <v>18.899300000000004</v>
      </c>
    </row>
    <row r="44" spans="1:7" x14ac:dyDescent="0.3">
      <c r="A44" t="s">
        <v>69</v>
      </c>
      <c r="B44" t="s">
        <v>8</v>
      </c>
      <c r="C44" t="s">
        <v>64</v>
      </c>
      <c r="D44" t="s">
        <v>2</v>
      </c>
      <c r="E44" t="s">
        <v>63</v>
      </c>
      <c r="F44" t="s">
        <v>7311</v>
      </c>
      <c r="G44">
        <f t="shared" si="0"/>
        <v>18.899300000000004</v>
      </c>
    </row>
    <row r="45" spans="1:7" x14ac:dyDescent="0.3">
      <c r="A45" t="s">
        <v>72</v>
      </c>
      <c r="B45" t="s">
        <v>2</v>
      </c>
      <c r="C45" t="s">
        <v>16</v>
      </c>
      <c r="D45" t="s">
        <v>2</v>
      </c>
      <c r="E45" t="s">
        <v>49</v>
      </c>
      <c r="F45" t="s">
        <v>7311</v>
      </c>
      <c r="G45">
        <f t="shared" si="0"/>
        <v>125.99930000000002</v>
      </c>
    </row>
    <row r="46" spans="1:7" x14ac:dyDescent="0.3">
      <c r="A46" t="s">
        <v>72</v>
      </c>
      <c r="B46" t="s">
        <v>4</v>
      </c>
      <c r="C46" t="s">
        <v>84</v>
      </c>
      <c r="D46" t="s">
        <v>2</v>
      </c>
      <c r="E46" t="s">
        <v>86</v>
      </c>
      <c r="F46" t="s">
        <v>7313</v>
      </c>
      <c r="G46">
        <f t="shared" si="0"/>
        <v>29.999000000000002</v>
      </c>
    </row>
    <row r="47" spans="1:7" x14ac:dyDescent="0.3">
      <c r="A47" t="s">
        <v>72</v>
      </c>
      <c r="B47" t="s">
        <v>6</v>
      </c>
      <c r="C47" t="s">
        <v>10</v>
      </c>
      <c r="D47" t="s">
        <v>2</v>
      </c>
      <c r="E47" t="s">
        <v>43</v>
      </c>
      <c r="F47" t="s">
        <v>7313</v>
      </c>
      <c r="G47">
        <f t="shared" si="0"/>
        <v>132.09900000000002</v>
      </c>
    </row>
    <row r="48" spans="1:7" x14ac:dyDescent="0.3">
      <c r="A48" t="s">
        <v>72</v>
      </c>
      <c r="B48" t="s">
        <v>8</v>
      </c>
      <c r="C48" t="s">
        <v>80</v>
      </c>
      <c r="D48" t="s">
        <v>4</v>
      </c>
      <c r="E48" t="s">
        <v>71</v>
      </c>
      <c r="F48" t="s">
        <v>7310</v>
      </c>
      <c r="G48">
        <f t="shared" si="0"/>
        <v>119.998</v>
      </c>
    </row>
    <row r="49" spans="1:7" x14ac:dyDescent="0.3">
      <c r="A49" t="s">
        <v>75</v>
      </c>
      <c r="B49" t="s">
        <v>2</v>
      </c>
      <c r="C49" t="s">
        <v>4</v>
      </c>
      <c r="D49" t="s">
        <v>4</v>
      </c>
      <c r="E49" t="s">
        <v>37</v>
      </c>
      <c r="F49" t="s">
        <v>7310</v>
      </c>
      <c r="G49">
        <f t="shared" si="0"/>
        <v>149.99800000000002</v>
      </c>
    </row>
    <row r="50" spans="1:7" x14ac:dyDescent="0.3">
      <c r="A50" t="s">
        <v>75</v>
      </c>
      <c r="B50" t="s">
        <v>4</v>
      </c>
      <c r="C50" t="s">
        <v>83</v>
      </c>
      <c r="D50" t="s">
        <v>2</v>
      </c>
      <c r="E50" t="s">
        <v>63</v>
      </c>
      <c r="F50" t="s">
        <v>7312</v>
      </c>
      <c r="G50">
        <f t="shared" si="0"/>
        <v>13.499500000000001</v>
      </c>
    </row>
    <row r="51" spans="1:7" x14ac:dyDescent="0.3">
      <c r="A51" t="s">
        <v>75</v>
      </c>
      <c r="B51" t="s">
        <v>6</v>
      </c>
      <c r="C51" t="s">
        <v>14</v>
      </c>
      <c r="D51" t="s">
        <v>2</v>
      </c>
      <c r="E51" t="s">
        <v>47</v>
      </c>
      <c r="F51" t="s">
        <v>7313</v>
      </c>
      <c r="G51">
        <f t="shared" si="0"/>
        <v>399.99900000000002</v>
      </c>
    </row>
    <row r="52" spans="1:7" x14ac:dyDescent="0.3">
      <c r="A52" t="s">
        <v>75</v>
      </c>
      <c r="B52" t="s">
        <v>8</v>
      </c>
      <c r="C52" t="s">
        <v>88</v>
      </c>
      <c r="D52" t="s">
        <v>4</v>
      </c>
      <c r="E52" t="s">
        <v>90</v>
      </c>
      <c r="F52" t="s">
        <v>7312</v>
      </c>
      <c r="G52">
        <f t="shared" si="0"/>
        <v>24.999500000000001</v>
      </c>
    </row>
    <row r="53" spans="1:7" x14ac:dyDescent="0.3">
      <c r="A53" t="s">
        <v>75</v>
      </c>
      <c r="B53" t="s">
        <v>10</v>
      </c>
      <c r="C53" t="s">
        <v>18</v>
      </c>
      <c r="D53" t="s">
        <v>4</v>
      </c>
      <c r="E53" t="s">
        <v>51</v>
      </c>
      <c r="F53" t="s">
        <v>7313</v>
      </c>
      <c r="G53">
        <f t="shared" si="0"/>
        <v>299.99899999999997</v>
      </c>
    </row>
    <row r="54" spans="1:7" x14ac:dyDescent="0.3">
      <c r="A54" t="s">
        <v>78</v>
      </c>
      <c r="B54" t="s">
        <v>2</v>
      </c>
      <c r="C54" t="s">
        <v>52</v>
      </c>
      <c r="D54" t="s">
        <v>2</v>
      </c>
      <c r="E54" t="s">
        <v>54</v>
      </c>
      <c r="F54" t="s">
        <v>7311</v>
      </c>
      <c r="G54">
        <f t="shared" si="0"/>
        <v>108.43</v>
      </c>
    </row>
    <row r="55" spans="1:7" x14ac:dyDescent="0.3">
      <c r="A55" t="s">
        <v>78</v>
      </c>
      <c r="B55" t="s">
        <v>4</v>
      </c>
      <c r="C55" t="s">
        <v>18</v>
      </c>
      <c r="D55" t="s">
        <v>4</v>
      </c>
      <c r="E55" t="s">
        <v>51</v>
      </c>
      <c r="F55" t="s">
        <v>7310</v>
      </c>
      <c r="G55">
        <f t="shared" si="0"/>
        <v>599.99799999999993</v>
      </c>
    </row>
    <row r="56" spans="1:7" x14ac:dyDescent="0.3">
      <c r="A56" t="s">
        <v>80</v>
      </c>
      <c r="B56" t="s">
        <v>2</v>
      </c>
      <c r="C56" t="s">
        <v>18</v>
      </c>
      <c r="D56" t="s">
        <v>2</v>
      </c>
      <c r="E56" t="s">
        <v>51</v>
      </c>
      <c r="F56" t="s">
        <v>7311</v>
      </c>
      <c r="G56">
        <f t="shared" si="0"/>
        <v>209.99930000000001</v>
      </c>
    </row>
    <row r="57" spans="1:7" x14ac:dyDescent="0.3">
      <c r="A57" t="s">
        <v>80</v>
      </c>
      <c r="B57" t="s">
        <v>4</v>
      </c>
      <c r="C57" t="s">
        <v>52</v>
      </c>
      <c r="D57" t="s">
        <v>4</v>
      </c>
      <c r="E57" t="s">
        <v>54</v>
      </c>
      <c r="F57" t="s">
        <v>7311</v>
      </c>
      <c r="G57">
        <f t="shared" si="0"/>
        <v>108.43</v>
      </c>
    </row>
    <row r="58" spans="1:7" x14ac:dyDescent="0.3">
      <c r="A58" t="s">
        <v>82</v>
      </c>
      <c r="B58" t="s">
        <v>2</v>
      </c>
      <c r="C58" t="s">
        <v>64</v>
      </c>
      <c r="D58" t="s">
        <v>2</v>
      </c>
      <c r="E58" t="s">
        <v>63</v>
      </c>
      <c r="F58" t="s">
        <v>7312</v>
      </c>
      <c r="G58">
        <f t="shared" si="0"/>
        <v>13.499500000000001</v>
      </c>
    </row>
    <row r="59" spans="1:7" x14ac:dyDescent="0.3">
      <c r="A59" t="s">
        <v>82</v>
      </c>
      <c r="B59" t="s">
        <v>4</v>
      </c>
      <c r="C59" t="s">
        <v>72</v>
      </c>
      <c r="D59" t="s">
        <v>2</v>
      </c>
      <c r="E59" t="s">
        <v>74</v>
      </c>
      <c r="F59" t="s">
        <v>7313</v>
      </c>
      <c r="G59">
        <f t="shared" si="0"/>
        <v>42.900000000000006</v>
      </c>
    </row>
    <row r="60" spans="1:7" x14ac:dyDescent="0.3">
      <c r="A60" t="s">
        <v>82</v>
      </c>
      <c r="B60" t="s">
        <v>6</v>
      </c>
      <c r="C60" t="s">
        <v>52</v>
      </c>
      <c r="D60" t="s">
        <v>2</v>
      </c>
      <c r="E60" t="s">
        <v>54</v>
      </c>
      <c r="F60" t="s">
        <v>7311</v>
      </c>
      <c r="G60">
        <f t="shared" si="0"/>
        <v>108.43</v>
      </c>
    </row>
    <row r="61" spans="1:7" x14ac:dyDescent="0.3">
      <c r="A61" t="s">
        <v>83</v>
      </c>
      <c r="B61" t="s">
        <v>2</v>
      </c>
      <c r="C61" t="s">
        <v>66</v>
      </c>
      <c r="D61" t="s">
        <v>4</v>
      </c>
      <c r="E61" t="s">
        <v>68</v>
      </c>
      <c r="F61" t="s">
        <v>7310</v>
      </c>
      <c r="G61">
        <f t="shared" si="0"/>
        <v>105.998</v>
      </c>
    </row>
    <row r="62" spans="1:7" x14ac:dyDescent="0.3">
      <c r="A62" t="s">
        <v>83</v>
      </c>
      <c r="B62" t="s">
        <v>4</v>
      </c>
      <c r="C62" t="s">
        <v>83</v>
      </c>
      <c r="D62" t="s">
        <v>2</v>
      </c>
      <c r="E62" t="s">
        <v>63</v>
      </c>
      <c r="F62" t="s">
        <v>7312</v>
      </c>
      <c r="G62">
        <f t="shared" si="0"/>
        <v>13.499500000000001</v>
      </c>
    </row>
    <row r="63" spans="1:7" x14ac:dyDescent="0.3">
      <c r="A63" t="s">
        <v>84</v>
      </c>
      <c r="B63" t="s">
        <v>2</v>
      </c>
      <c r="C63" t="s">
        <v>8</v>
      </c>
      <c r="D63" t="s">
        <v>4</v>
      </c>
      <c r="E63" t="s">
        <v>41</v>
      </c>
      <c r="F63" t="s">
        <v>7312</v>
      </c>
      <c r="G63">
        <f t="shared" si="0"/>
        <v>144.99949999999998</v>
      </c>
    </row>
    <row r="64" spans="1:7" x14ac:dyDescent="0.3">
      <c r="A64" t="s">
        <v>84</v>
      </c>
      <c r="B64" t="s">
        <v>4</v>
      </c>
      <c r="C64" t="s">
        <v>84</v>
      </c>
      <c r="D64" t="s">
        <v>4</v>
      </c>
      <c r="E64" t="s">
        <v>86</v>
      </c>
      <c r="F64" t="s">
        <v>7313</v>
      </c>
      <c r="G64">
        <f t="shared" si="0"/>
        <v>29.999000000000002</v>
      </c>
    </row>
    <row r="65" spans="1:7" x14ac:dyDescent="0.3">
      <c r="A65" t="s">
        <v>84</v>
      </c>
      <c r="B65" t="s">
        <v>6</v>
      </c>
      <c r="C65" t="s">
        <v>61</v>
      </c>
      <c r="D65" t="s">
        <v>2</v>
      </c>
      <c r="E65" t="s">
        <v>63</v>
      </c>
      <c r="F65" t="s">
        <v>7310</v>
      </c>
      <c r="G65">
        <f t="shared" si="0"/>
        <v>53.998000000000005</v>
      </c>
    </row>
    <row r="66" spans="1:7" x14ac:dyDescent="0.3">
      <c r="A66" t="s">
        <v>87</v>
      </c>
      <c r="B66" t="s">
        <v>2</v>
      </c>
      <c r="C66" t="s">
        <v>6</v>
      </c>
      <c r="D66" t="s">
        <v>4</v>
      </c>
      <c r="E66" t="s">
        <v>39</v>
      </c>
      <c r="F66" t="s">
        <v>7313</v>
      </c>
      <c r="G66">
        <f t="shared" si="0"/>
        <v>99.999000000000009</v>
      </c>
    </row>
    <row r="67" spans="1:7" x14ac:dyDescent="0.3">
      <c r="A67" t="s">
        <v>87</v>
      </c>
      <c r="B67" t="s">
        <v>4</v>
      </c>
      <c r="C67" t="s">
        <v>75</v>
      </c>
      <c r="D67" t="s">
        <v>4</v>
      </c>
      <c r="E67" t="s">
        <v>77</v>
      </c>
      <c r="F67" t="s">
        <v>7311</v>
      </c>
      <c r="G67">
        <f t="shared" ref="G67:G130" si="1">E67*F67</f>
        <v>31.430000000000003</v>
      </c>
    </row>
    <row r="68" spans="1:7" x14ac:dyDescent="0.3">
      <c r="A68" t="s">
        <v>88</v>
      </c>
      <c r="B68" t="s">
        <v>2</v>
      </c>
      <c r="C68" t="s">
        <v>84</v>
      </c>
      <c r="D68" t="s">
        <v>4</v>
      </c>
      <c r="E68" t="s">
        <v>86</v>
      </c>
      <c r="F68" t="s">
        <v>7310</v>
      </c>
      <c r="G68">
        <f t="shared" si="1"/>
        <v>59.998000000000005</v>
      </c>
    </row>
    <row r="69" spans="1:7" x14ac:dyDescent="0.3">
      <c r="A69" t="s">
        <v>88</v>
      </c>
      <c r="B69" t="s">
        <v>4</v>
      </c>
      <c r="C69" t="s">
        <v>52</v>
      </c>
      <c r="D69" t="s">
        <v>4</v>
      </c>
      <c r="E69" t="s">
        <v>54</v>
      </c>
      <c r="F69" t="s">
        <v>7310</v>
      </c>
      <c r="G69">
        <f t="shared" si="1"/>
        <v>309.8</v>
      </c>
    </row>
    <row r="70" spans="1:7" x14ac:dyDescent="0.3">
      <c r="A70" t="s">
        <v>88</v>
      </c>
      <c r="B70" t="s">
        <v>6</v>
      </c>
      <c r="C70" t="s">
        <v>83</v>
      </c>
      <c r="D70" t="s">
        <v>2</v>
      </c>
      <c r="E70" t="s">
        <v>63</v>
      </c>
      <c r="F70" t="s">
        <v>7310</v>
      </c>
      <c r="G70">
        <f t="shared" si="1"/>
        <v>53.998000000000005</v>
      </c>
    </row>
    <row r="71" spans="1:7" x14ac:dyDescent="0.3">
      <c r="A71" t="s">
        <v>88</v>
      </c>
      <c r="B71" t="s">
        <v>8</v>
      </c>
      <c r="C71" t="s">
        <v>64</v>
      </c>
      <c r="D71" t="s">
        <v>2</v>
      </c>
      <c r="E71" t="s">
        <v>63</v>
      </c>
      <c r="F71" t="s">
        <v>7310</v>
      </c>
      <c r="G71">
        <f t="shared" si="1"/>
        <v>53.998000000000005</v>
      </c>
    </row>
    <row r="72" spans="1:7" x14ac:dyDescent="0.3">
      <c r="A72" t="s">
        <v>88</v>
      </c>
      <c r="B72" t="s">
        <v>10</v>
      </c>
      <c r="C72" t="s">
        <v>82</v>
      </c>
      <c r="D72" t="s">
        <v>2</v>
      </c>
      <c r="E72" t="s">
        <v>63</v>
      </c>
      <c r="F72" t="s">
        <v>7313</v>
      </c>
      <c r="G72">
        <f t="shared" si="1"/>
        <v>26.999000000000002</v>
      </c>
    </row>
    <row r="73" spans="1:7" x14ac:dyDescent="0.3">
      <c r="A73" t="s">
        <v>91</v>
      </c>
      <c r="B73" t="s">
        <v>2</v>
      </c>
      <c r="C73" t="s">
        <v>14</v>
      </c>
      <c r="D73" t="s">
        <v>2</v>
      </c>
      <c r="E73" t="s">
        <v>47</v>
      </c>
      <c r="F73" t="s">
        <v>7312</v>
      </c>
      <c r="G73">
        <f t="shared" si="1"/>
        <v>199.99950000000001</v>
      </c>
    </row>
    <row r="74" spans="1:7" x14ac:dyDescent="0.3">
      <c r="A74" t="s">
        <v>91</v>
      </c>
      <c r="B74" t="s">
        <v>4</v>
      </c>
      <c r="C74" t="s">
        <v>4</v>
      </c>
      <c r="D74" t="s">
        <v>2</v>
      </c>
      <c r="E74" t="s">
        <v>37</v>
      </c>
      <c r="F74" t="s">
        <v>7310</v>
      </c>
      <c r="G74">
        <f t="shared" si="1"/>
        <v>149.99800000000002</v>
      </c>
    </row>
    <row r="75" spans="1:7" x14ac:dyDescent="0.3">
      <c r="A75" t="s">
        <v>91</v>
      </c>
      <c r="B75" t="s">
        <v>6</v>
      </c>
      <c r="C75" t="s">
        <v>58</v>
      </c>
      <c r="D75" t="s">
        <v>2</v>
      </c>
      <c r="E75" t="s">
        <v>60</v>
      </c>
      <c r="F75" t="s">
        <v>7310</v>
      </c>
      <c r="G75">
        <f t="shared" si="1"/>
        <v>109.998</v>
      </c>
    </row>
    <row r="76" spans="1:7" x14ac:dyDescent="0.3">
      <c r="A76" t="s">
        <v>91</v>
      </c>
      <c r="B76" t="s">
        <v>8</v>
      </c>
      <c r="C76" t="s">
        <v>82</v>
      </c>
      <c r="D76" t="s">
        <v>4</v>
      </c>
      <c r="E76" t="s">
        <v>63</v>
      </c>
      <c r="F76" t="s">
        <v>7311</v>
      </c>
      <c r="G76">
        <f t="shared" si="1"/>
        <v>18.899300000000004</v>
      </c>
    </row>
    <row r="77" spans="1:7" x14ac:dyDescent="0.3">
      <c r="A77" t="s">
        <v>92</v>
      </c>
      <c r="B77" t="s">
        <v>2</v>
      </c>
      <c r="C77" t="s">
        <v>10</v>
      </c>
      <c r="D77" t="s">
        <v>2</v>
      </c>
      <c r="E77" t="s">
        <v>43</v>
      </c>
      <c r="F77" t="s">
        <v>7310</v>
      </c>
      <c r="G77">
        <f t="shared" si="1"/>
        <v>264.19800000000004</v>
      </c>
    </row>
    <row r="78" spans="1:7" x14ac:dyDescent="0.3">
      <c r="A78" t="s">
        <v>92</v>
      </c>
      <c r="B78" t="s">
        <v>4</v>
      </c>
      <c r="C78" t="s">
        <v>78</v>
      </c>
      <c r="D78" t="s">
        <v>2</v>
      </c>
      <c r="E78" t="s">
        <v>77</v>
      </c>
      <c r="F78" t="s">
        <v>7310</v>
      </c>
      <c r="G78">
        <f t="shared" si="1"/>
        <v>89.800000000000011</v>
      </c>
    </row>
    <row r="79" spans="1:7" x14ac:dyDescent="0.3">
      <c r="A79" t="s">
        <v>92</v>
      </c>
      <c r="B79" t="s">
        <v>6</v>
      </c>
      <c r="C79" t="s">
        <v>91</v>
      </c>
      <c r="D79" t="s">
        <v>4</v>
      </c>
      <c r="E79" t="s">
        <v>71</v>
      </c>
      <c r="F79" t="s">
        <v>7311</v>
      </c>
      <c r="G79">
        <f t="shared" si="1"/>
        <v>41.999300000000005</v>
      </c>
    </row>
    <row r="80" spans="1:7" x14ac:dyDescent="0.3">
      <c r="A80" t="s">
        <v>92</v>
      </c>
      <c r="B80" t="s">
        <v>8</v>
      </c>
      <c r="C80" t="s">
        <v>16</v>
      </c>
      <c r="D80" t="s">
        <v>2</v>
      </c>
      <c r="E80" t="s">
        <v>49</v>
      </c>
      <c r="F80" t="s">
        <v>7311</v>
      </c>
      <c r="G80">
        <f t="shared" si="1"/>
        <v>125.99930000000002</v>
      </c>
    </row>
    <row r="81" spans="1:7" x14ac:dyDescent="0.3">
      <c r="A81" t="s">
        <v>95</v>
      </c>
      <c r="B81" t="s">
        <v>2</v>
      </c>
      <c r="C81" t="s">
        <v>10</v>
      </c>
      <c r="D81" t="s">
        <v>2</v>
      </c>
      <c r="E81" t="s">
        <v>43</v>
      </c>
      <c r="F81" t="s">
        <v>7312</v>
      </c>
      <c r="G81">
        <f t="shared" si="1"/>
        <v>66.049500000000009</v>
      </c>
    </row>
    <row r="82" spans="1:7" x14ac:dyDescent="0.3">
      <c r="A82" t="s">
        <v>95</v>
      </c>
      <c r="B82" t="s">
        <v>4</v>
      </c>
      <c r="C82" t="s">
        <v>14</v>
      </c>
      <c r="D82" t="s">
        <v>4</v>
      </c>
      <c r="E82" t="s">
        <v>47</v>
      </c>
      <c r="F82" t="s">
        <v>7310</v>
      </c>
      <c r="G82">
        <f t="shared" si="1"/>
        <v>799.99800000000005</v>
      </c>
    </row>
    <row r="83" spans="1:7" x14ac:dyDescent="0.3">
      <c r="A83" t="s">
        <v>95</v>
      </c>
      <c r="B83" t="s">
        <v>6</v>
      </c>
      <c r="C83" t="s">
        <v>64</v>
      </c>
      <c r="D83" t="s">
        <v>4</v>
      </c>
      <c r="E83" t="s">
        <v>63</v>
      </c>
      <c r="F83" t="s">
        <v>7313</v>
      </c>
      <c r="G83">
        <f t="shared" si="1"/>
        <v>26.999000000000002</v>
      </c>
    </row>
    <row r="84" spans="1:7" x14ac:dyDescent="0.3">
      <c r="A84" t="s">
        <v>95</v>
      </c>
      <c r="B84" t="s">
        <v>8</v>
      </c>
      <c r="C84" t="s">
        <v>12</v>
      </c>
      <c r="D84" t="s">
        <v>2</v>
      </c>
      <c r="E84" t="s">
        <v>45</v>
      </c>
      <c r="F84" t="s">
        <v>7312</v>
      </c>
      <c r="G84">
        <f t="shared" si="1"/>
        <v>23.499500000000001</v>
      </c>
    </row>
    <row r="85" spans="1:7" x14ac:dyDescent="0.3">
      <c r="A85" t="s">
        <v>98</v>
      </c>
      <c r="B85" t="s">
        <v>2</v>
      </c>
      <c r="C85" t="s">
        <v>87</v>
      </c>
      <c r="D85" t="s">
        <v>4</v>
      </c>
      <c r="E85" t="s">
        <v>60</v>
      </c>
      <c r="F85" t="s">
        <v>7312</v>
      </c>
      <c r="G85">
        <f t="shared" si="1"/>
        <v>27.499500000000001</v>
      </c>
    </row>
    <row r="86" spans="1:7" x14ac:dyDescent="0.3">
      <c r="A86" t="s">
        <v>98</v>
      </c>
      <c r="B86" t="s">
        <v>4</v>
      </c>
      <c r="C86" t="s">
        <v>12</v>
      </c>
      <c r="D86" t="s">
        <v>2</v>
      </c>
      <c r="E86" t="s">
        <v>45</v>
      </c>
      <c r="F86" t="s">
        <v>7310</v>
      </c>
      <c r="G86">
        <f t="shared" si="1"/>
        <v>93.998000000000005</v>
      </c>
    </row>
    <row r="87" spans="1:7" x14ac:dyDescent="0.3">
      <c r="A87" t="s">
        <v>98</v>
      </c>
      <c r="B87" t="s">
        <v>6</v>
      </c>
      <c r="C87" t="s">
        <v>82</v>
      </c>
      <c r="D87" t="s">
        <v>4</v>
      </c>
      <c r="E87" t="s">
        <v>63</v>
      </c>
      <c r="F87" t="s">
        <v>7313</v>
      </c>
      <c r="G87">
        <f t="shared" si="1"/>
        <v>26.999000000000002</v>
      </c>
    </row>
    <row r="88" spans="1:7" x14ac:dyDescent="0.3">
      <c r="A88" t="s">
        <v>98</v>
      </c>
      <c r="B88" t="s">
        <v>8</v>
      </c>
      <c r="C88" t="s">
        <v>16</v>
      </c>
      <c r="D88" t="s">
        <v>2</v>
      </c>
      <c r="E88" t="s">
        <v>49</v>
      </c>
      <c r="F88" t="s">
        <v>7310</v>
      </c>
      <c r="G88">
        <f t="shared" si="1"/>
        <v>359.99800000000005</v>
      </c>
    </row>
    <row r="89" spans="1:7" x14ac:dyDescent="0.3">
      <c r="A89" t="s">
        <v>98</v>
      </c>
      <c r="B89" t="s">
        <v>10</v>
      </c>
      <c r="C89" t="s">
        <v>64</v>
      </c>
      <c r="D89" t="s">
        <v>4</v>
      </c>
      <c r="E89" t="s">
        <v>63</v>
      </c>
      <c r="F89" t="s">
        <v>7312</v>
      </c>
      <c r="G89">
        <f t="shared" si="1"/>
        <v>13.499500000000001</v>
      </c>
    </row>
    <row r="90" spans="1:7" x14ac:dyDescent="0.3">
      <c r="A90" t="s">
        <v>100</v>
      </c>
      <c r="B90" t="s">
        <v>2</v>
      </c>
      <c r="C90" t="s">
        <v>91</v>
      </c>
      <c r="D90" t="s">
        <v>2</v>
      </c>
      <c r="E90" t="s">
        <v>71</v>
      </c>
      <c r="F90" t="s">
        <v>7312</v>
      </c>
      <c r="G90">
        <f t="shared" si="1"/>
        <v>29.999500000000001</v>
      </c>
    </row>
    <row r="91" spans="1:7" x14ac:dyDescent="0.3">
      <c r="A91" t="s">
        <v>100</v>
      </c>
      <c r="B91" t="s">
        <v>4</v>
      </c>
      <c r="C91" t="s">
        <v>72</v>
      </c>
      <c r="D91" t="s">
        <v>2</v>
      </c>
      <c r="E91" t="s">
        <v>74</v>
      </c>
      <c r="F91" t="s">
        <v>7311</v>
      </c>
      <c r="G91">
        <f t="shared" si="1"/>
        <v>30.03</v>
      </c>
    </row>
    <row r="92" spans="1:7" x14ac:dyDescent="0.3">
      <c r="A92" t="s">
        <v>100</v>
      </c>
      <c r="B92" t="s">
        <v>6</v>
      </c>
      <c r="C92" t="s">
        <v>78</v>
      </c>
      <c r="D92" t="s">
        <v>2</v>
      </c>
      <c r="E92" t="s">
        <v>77</v>
      </c>
      <c r="F92" t="s">
        <v>7313</v>
      </c>
      <c r="G92">
        <f t="shared" si="1"/>
        <v>44.900000000000006</v>
      </c>
    </row>
    <row r="93" spans="1:7" x14ac:dyDescent="0.3">
      <c r="A93" t="s">
        <v>100</v>
      </c>
      <c r="B93" t="s">
        <v>8</v>
      </c>
      <c r="C93" t="s">
        <v>8</v>
      </c>
      <c r="D93" t="s">
        <v>2</v>
      </c>
      <c r="E93" t="s">
        <v>41</v>
      </c>
      <c r="F93" t="s">
        <v>7313</v>
      </c>
      <c r="G93">
        <f t="shared" si="1"/>
        <v>289.99899999999997</v>
      </c>
    </row>
    <row r="94" spans="1:7" x14ac:dyDescent="0.3">
      <c r="A94" t="s">
        <v>100</v>
      </c>
      <c r="B94" t="s">
        <v>10</v>
      </c>
      <c r="C94" t="s">
        <v>14</v>
      </c>
      <c r="D94" t="s">
        <v>4</v>
      </c>
      <c r="E94" t="s">
        <v>47</v>
      </c>
      <c r="F94" t="s">
        <v>7313</v>
      </c>
      <c r="G94">
        <f t="shared" si="1"/>
        <v>399.99900000000002</v>
      </c>
    </row>
    <row r="95" spans="1:7" x14ac:dyDescent="0.3">
      <c r="A95" t="s">
        <v>102</v>
      </c>
      <c r="B95" t="s">
        <v>2</v>
      </c>
      <c r="C95" t="s">
        <v>55</v>
      </c>
      <c r="D95" t="s">
        <v>4</v>
      </c>
      <c r="E95" t="s">
        <v>57</v>
      </c>
      <c r="F95" t="s">
        <v>7312</v>
      </c>
      <c r="G95">
        <f t="shared" si="1"/>
        <v>84.049500000000009</v>
      </c>
    </row>
    <row r="96" spans="1:7" x14ac:dyDescent="0.3">
      <c r="A96" t="s">
        <v>102</v>
      </c>
      <c r="B96" t="s">
        <v>4</v>
      </c>
      <c r="C96" t="s">
        <v>18</v>
      </c>
      <c r="D96" t="s">
        <v>4</v>
      </c>
      <c r="E96" t="s">
        <v>51</v>
      </c>
      <c r="F96" t="s">
        <v>7310</v>
      </c>
      <c r="G96">
        <f t="shared" si="1"/>
        <v>599.99799999999993</v>
      </c>
    </row>
    <row r="97" spans="1:7" x14ac:dyDescent="0.3">
      <c r="A97" t="s">
        <v>105</v>
      </c>
      <c r="B97" t="s">
        <v>2</v>
      </c>
      <c r="C97" t="s">
        <v>16</v>
      </c>
      <c r="D97" t="s">
        <v>4</v>
      </c>
      <c r="E97" t="s">
        <v>49</v>
      </c>
      <c r="F97" t="s">
        <v>7311</v>
      </c>
      <c r="G97">
        <f t="shared" si="1"/>
        <v>125.99930000000002</v>
      </c>
    </row>
    <row r="98" spans="1:7" x14ac:dyDescent="0.3">
      <c r="A98" t="s">
        <v>105</v>
      </c>
      <c r="B98" t="s">
        <v>4</v>
      </c>
      <c r="C98" t="s">
        <v>58</v>
      </c>
      <c r="D98" t="s">
        <v>4</v>
      </c>
      <c r="E98" t="s">
        <v>60</v>
      </c>
      <c r="F98" t="s">
        <v>7311</v>
      </c>
      <c r="G98">
        <f t="shared" si="1"/>
        <v>38.499300000000005</v>
      </c>
    </row>
    <row r="99" spans="1:7" x14ac:dyDescent="0.3">
      <c r="A99" t="s">
        <v>105</v>
      </c>
      <c r="B99" t="s">
        <v>6</v>
      </c>
      <c r="C99" t="s">
        <v>88</v>
      </c>
      <c r="D99" t="s">
        <v>4</v>
      </c>
      <c r="E99" t="s">
        <v>90</v>
      </c>
      <c r="F99" t="s">
        <v>7313</v>
      </c>
      <c r="G99">
        <f t="shared" si="1"/>
        <v>49.999000000000002</v>
      </c>
    </row>
    <row r="100" spans="1:7" x14ac:dyDescent="0.3">
      <c r="A100" t="s">
        <v>107</v>
      </c>
      <c r="B100" t="s">
        <v>2</v>
      </c>
      <c r="C100" t="s">
        <v>84</v>
      </c>
      <c r="D100" t="s">
        <v>4</v>
      </c>
      <c r="E100" t="s">
        <v>86</v>
      </c>
      <c r="F100" t="s">
        <v>7311</v>
      </c>
      <c r="G100">
        <f t="shared" si="1"/>
        <v>20.999300000000002</v>
      </c>
    </row>
    <row r="101" spans="1:7" x14ac:dyDescent="0.3">
      <c r="A101" t="s">
        <v>107</v>
      </c>
      <c r="B101" t="s">
        <v>4</v>
      </c>
      <c r="C101" t="s">
        <v>14</v>
      </c>
      <c r="D101" t="s">
        <v>2</v>
      </c>
      <c r="E101" t="s">
        <v>47</v>
      </c>
      <c r="F101" t="s">
        <v>7313</v>
      </c>
      <c r="G101">
        <f t="shared" si="1"/>
        <v>399.99900000000002</v>
      </c>
    </row>
    <row r="102" spans="1:7" x14ac:dyDescent="0.3">
      <c r="A102" t="s">
        <v>109</v>
      </c>
      <c r="B102" t="s">
        <v>2</v>
      </c>
      <c r="C102" t="s">
        <v>16</v>
      </c>
      <c r="D102" t="s">
        <v>4</v>
      </c>
      <c r="E102" t="s">
        <v>49</v>
      </c>
      <c r="F102" t="s">
        <v>7311</v>
      </c>
      <c r="G102">
        <f t="shared" si="1"/>
        <v>125.99930000000002</v>
      </c>
    </row>
    <row r="103" spans="1:7" x14ac:dyDescent="0.3">
      <c r="A103" t="s">
        <v>109</v>
      </c>
      <c r="B103" t="s">
        <v>4</v>
      </c>
      <c r="C103" t="s">
        <v>52</v>
      </c>
      <c r="D103" t="s">
        <v>4</v>
      </c>
      <c r="E103" t="s">
        <v>54</v>
      </c>
      <c r="F103" t="s">
        <v>7313</v>
      </c>
      <c r="G103">
        <f t="shared" si="1"/>
        <v>154.9</v>
      </c>
    </row>
    <row r="104" spans="1:7" x14ac:dyDescent="0.3">
      <c r="A104" t="s">
        <v>109</v>
      </c>
      <c r="B104" t="s">
        <v>6</v>
      </c>
      <c r="C104" t="s">
        <v>72</v>
      </c>
      <c r="D104" t="s">
        <v>4</v>
      </c>
      <c r="E104" t="s">
        <v>74</v>
      </c>
      <c r="F104" t="s">
        <v>7310</v>
      </c>
      <c r="G104">
        <f t="shared" si="1"/>
        <v>85.800000000000011</v>
      </c>
    </row>
    <row r="105" spans="1:7" x14ac:dyDescent="0.3">
      <c r="A105" t="s">
        <v>111</v>
      </c>
      <c r="B105" t="s">
        <v>2</v>
      </c>
      <c r="C105" t="s">
        <v>75</v>
      </c>
      <c r="D105" t="s">
        <v>2</v>
      </c>
      <c r="E105" t="s">
        <v>77</v>
      </c>
      <c r="F105" t="s">
        <v>7312</v>
      </c>
      <c r="G105">
        <f t="shared" si="1"/>
        <v>22.450000000000003</v>
      </c>
    </row>
    <row r="106" spans="1:7" x14ac:dyDescent="0.3">
      <c r="A106" t="s">
        <v>111</v>
      </c>
      <c r="B106" t="s">
        <v>4</v>
      </c>
      <c r="C106" t="s">
        <v>80</v>
      </c>
      <c r="D106" t="s">
        <v>4</v>
      </c>
      <c r="E106" t="s">
        <v>71</v>
      </c>
      <c r="F106" t="s">
        <v>7312</v>
      </c>
      <c r="G106">
        <f t="shared" si="1"/>
        <v>29.999500000000001</v>
      </c>
    </row>
    <row r="107" spans="1:7" x14ac:dyDescent="0.3">
      <c r="A107" t="s">
        <v>111</v>
      </c>
      <c r="B107" t="s">
        <v>6</v>
      </c>
      <c r="C107" t="s">
        <v>10</v>
      </c>
      <c r="D107" t="s">
        <v>2</v>
      </c>
      <c r="E107" t="s">
        <v>43</v>
      </c>
      <c r="F107" t="s">
        <v>7310</v>
      </c>
      <c r="G107">
        <f t="shared" si="1"/>
        <v>264.19800000000004</v>
      </c>
    </row>
    <row r="108" spans="1:7" x14ac:dyDescent="0.3">
      <c r="A108" t="s">
        <v>111</v>
      </c>
      <c r="B108" t="s">
        <v>8</v>
      </c>
      <c r="C108" t="s">
        <v>82</v>
      </c>
      <c r="D108" t="s">
        <v>4</v>
      </c>
      <c r="E108" t="s">
        <v>63</v>
      </c>
      <c r="F108" t="s">
        <v>7311</v>
      </c>
      <c r="G108">
        <f t="shared" si="1"/>
        <v>18.899300000000004</v>
      </c>
    </row>
    <row r="109" spans="1:7" x14ac:dyDescent="0.3">
      <c r="A109" t="s">
        <v>111</v>
      </c>
      <c r="B109" t="s">
        <v>10</v>
      </c>
      <c r="C109" t="s">
        <v>83</v>
      </c>
      <c r="D109" t="s">
        <v>2</v>
      </c>
      <c r="E109" t="s">
        <v>63</v>
      </c>
      <c r="F109" t="s">
        <v>7311</v>
      </c>
      <c r="G109">
        <f t="shared" si="1"/>
        <v>18.899300000000004</v>
      </c>
    </row>
    <row r="110" spans="1:7" x14ac:dyDescent="0.3">
      <c r="A110" t="s">
        <v>114</v>
      </c>
      <c r="B110" t="s">
        <v>2</v>
      </c>
      <c r="C110" t="s">
        <v>18</v>
      </c>
      <c r="D110" t="s">
        <v>2</v>
      </c>
      <c r="E110" t="s">
        <v>51</v>
      </c>
      <c r="F110" t="s">
        <v>7311</v>
      </c>
      <c r="G110">
        <f t="shared" si="1"/>
        <v>209.99930000000001</v>
      </c>
    </row>
    <row r="111" spans="1:7" x14ac:dyDescent="0.3">
      <c r="A111" t="s">
        <v>114</v>
      </c>
      <c r="B111" t="s">
        <v>4</v>
      </c>
      <c r="C111" t="s">
        <v>10</v>
      </c>
      <c r="D111" t="s">
        <v>2</v>
      </c>
      <c r="E111" t="s">
        <v>43</v>
      </c>
      <c r="F111" t="s">
        <v>7312</v>
      </c>
      <c r="G111">
        <f t="shared" si="1"/>
        <v>66.049500000000009</v>
      </c>
    </row>
    <row r="112" spans="1:7" x14ac:dyDescent="0.3">
      <c r="A112" t="s">
        <v>114</v>
      </c>
      <c r="B112" t="s">
        <v>6</v>
      </c>
      <c r="C112" t="s">
        <v>6</v>
      </c>
      <c r="D112" t="s">
        <v>4</v>
      </c>
      <c r="E112" t="s">
        <v>39</v>
      </c>
      <c r="F112" t="s">
        <v>7310</v>
      </c>
      <c r="G112">
        <f t="shared" si="1"/>
        <v>199.99800000000002</v>
      </c>
    </row>
    <row r="113" spans="1:7" x14ac:dyDescent="0.3">
      <c r="A113" t="s">
        <v>116</v>
      </c>
      <c r="B113" t="s">
        <v>2</v>
      </c>
      <c r="C113" t="s">
        <v>69</v>
      </c>
      <c r="D113" t="s">
        <v>4</v>
      </c>
      <c r="E113" t="s">
        <v>71</v>
      </c>
      <c r="F113" t="s">
        <v>7312</v>
      </c>
      <c r="G113">
        <f t="shared" si="1"/>
        <v>29.999500000000001</v>
      </c>
    </row>
    <row r="114" spans="1:7" x14ac:dyDescent="0.3">
      <c r="A114" t="s">
        <v>118</v>
      </c>
      <c r="B114" t="s">
        <v>2</v>
      </c>
      <c r="C114" t="s">
        <v>14</v>
      </c>
      <c r="D114" t="s">
        <v>4</v>
      </c>
      <c r="E114" t="s">
        <v>47</v>
      </c>
      <c r="F114" t="s">
        <v>7312</v>
      </c>
      <c r="G114">
        <f t="shared" si="1"/>
        <v>199.99950000000001</v>
      </c>
    </row>
    <row r="115" spans="1:7" x14ac:dyDescent="0.3">
      <c r="A115" t="s">
        <v>118</v>
      </c>
      <c r="B115" t="s">
        <v>4</v>
      </c>
      <c r="C115" t="s">
        <v>84</v>
      </c>
      <c r="D115" t="s">
        <v>2</v>
      </c>
      <c r="E115" t="s">
        <v>86</v>
      </c>
      <c r="F115" t="s">
        <v>7311</v>
      </c>
      <c r="G115">
        <f t="shared" si="1"/>
        <v>20.999300000000002</v>
      </c>
    </row>
    <row r="116" spans="1:7" x14ac:dyDescent="0.3">
      <c r="A116" t="s">
        <v>118</v>
      </c>
      <c r="B116" t="s">
        <v>6</v>
      </c>
      <c r="C116" t="s">
        <v>88</v>
      </c>
      <c r="D116" t="s">
        <v>2</v>
      </c>
      <c r="E116" t="s">
        <v>90</v>
      </c>
      <c r="F116" t="s">
        <v>7310</v>
      </c>
      <c r="G116">
        <f t="shared" si="1"/>
        <v>99.998000000000005</v>
      </c>
    </row>
    <row r="117" spans="1:7" x14ac:dyDescent="0.3">
      <c r="A117" t="s">
        <v>118</v>
      </c>
      <c r="B117" t="s">
        <v>8</v>
      </c>
      <c r="C117" t="s">
        <v>52</v>
      </c>
      <c r="D117" t="s">
        <v>4</v>
      </c>
      <c r="E117" t="s">
        <v>54</v>
      </c>
      <c r="F117" t="s">
        <v>7313</v>
      </c>
      <c r="G117">
        <f t="shared" si="1"/>
        <v>154.9</v>
      </c>
    </row>
    <row r="118" spans="1:7" x14ac:dyDescent="0.3">
      <c r="A118" t="s">
        <v>118</v>
      </c>
      <c r="B118" t="s">
        <v>10</v>
      </c>
      <c r="C118" t="s">
        <v>87</v>
      </c>
      <c r="D118" t="s">
        <v>2</v>
      </c>
      <c r="E118" t="s">
        <v>60</v>
      </c>
      <c r="F118" t="s">
        <v>7311</v>
      </c>
      <c r="G118">
        <f t="shared" si="1"/>
        <v>38.499300000000005</v>
      </c>
    </row>
    <row r="119" spans="1:7" x14ac:dyDescent="0.3">
      <c r="A119" t="s">
        <v>120</v>
      </c>
      <c r="B119" t="s">
        <v>2</v>
      </c>
      <c r="C119" t="s">
        <v>83</v>
      </c>
      <c r="D119" t="s">
        <v>4</v>
      </c>
      <c r="E119" t="s">
        <v>63</v>
      </c>
      <c r="F119" t="s">
        <v>7310</v>
      </c>
      <c r="G119">
        <f t="shared" si="1"/>
        <v>53.998000000000005</v>
      </c>
    </row>
    <row r="120" spans="1:7" x14ac:dyDescent="0.3">
      <c r="A120" t="s">
        <v>120</v>
      </c>
      <c r="B120" t="s">
        <v>4</v>
      </c>
      <c r="C120" t="s">
        <v>69</v>
      </c>
      <c r="D120" t="s">
        <v>4</v>
      </c>
      <c r="E120" t="s">
        <v>71</v>
      </c>
      <c r="F120" t="s">
        <v>7310</v>
      </c>
      <c r="G120">
        <f t="shared" si="1"/>
        <v>119.998</v>
      </c>
    </row>
    <row r="121" spans="1:7" x14ac:dyDescent="0.3">
      <c r="A121" t="s">
        <v>120</v>
      </c>
      <c r="B121" t="s">
        <v>6</v>
      </c>
      <c r="C121" t="s">
        <v>6</v>
      </c>
      <c r="D121" t="s">
        <v>4</v>
      </c>
      <c r="E121" t="s">
        <v>39</v>
      </c>
      <c r="F121" t="s">
        <v>7312</v>
      </c>
      <c r="G121">
        <f t="shared" si="1"/>
        <v>49.999500000000005</v>
      </c>
    </row>
    <row r="122" spans="1:7" x14ac:dyDescent="0.3">
      <c r="A122" t="s">
        <v>120</v>
      </c>
      <c r="B122" t="s">
        <v>8</v>
      </c>
      <c r="C122" t="s">
        <v>66</v>
      </c>
      <c r="D122" t="s">
        <v>2</v>
      </c>
      <c r="E122" t="s">
        <v>68</v>
      </c>
      <c r="F122" t="s">
        <v>7313</v>
      </c>
      <c r="G122">
        <f t="shared" si="1"/>
        <v>52.999000000000002</v>
      </c>
    </row>
    <row r="123" spans="1:7" x14ac:dyDescent="0.3">
      <c r="A123" t="s">
        <v>123</v>
      </c>
      <c r="B123" t="s">
        <v>2</v>
      </c>
      <c r="C123" t="s">
        <v>72</v>
      </c>
      <c r="D123" t="s">
        <v>2</v>
      </c>
      <c r="E123" t="s">
        <v>74</v>
      </c>
      <c r="F123" t="s">
        <v>7310</v>
      </c>
      <c r="G123">
        <f t="shared" si="1"/>
        <v>85.800000000000011</v>
      </c>
    </row>
    <row r="124" spans="1:7" x14ac:dyDescent="0.3">
      <c r="A124" t="s">
        <v>123</v>
      </c>
      <c r="B124" t="s">
        <v>4</v>
      </c>
      <c r="C124" t="s">
        <v>16</v>
      </c>
      <c r="D124" t="s">
        <v>4</v>
      </c>
      <c r="E124" t="s">
        <v>49</v>
      </c>
      <c r="F124" t="s">
        <v>7310</v>
      </c>
      <c r="G124">
        <f t="shared" si="1"/>
        <v>359.99800000000005</v>
      </c>
    </row>
    <row r="125" spans="1:7" x14ac:dyDescent="0.3">
      <c r="A125" t="s">
        <v>126</v>
      </c>
      <c r="B125" t="s">
        <v>2</v>
      </c>
      <c r="C125" t="s">
        <v>10</v>
      </c>
      <c r="D125" t="s">
        <v>2</v>
      </c>
      <c r="E125" t="s">
        <v>43</v>
      </c>
      <c r="F125" t="s">
        <v>7313</v>
      </c>
      <c r="G125">
        <f t="shared" si="1"/>
        <v>132.09900000000002</v>
      </c>
    </row>
    <row r="126" spans="1:7" x14ac:dyDescent="0.3">
      <c r="A126" t="s">
        <v>126</v>
      </c>
      <c r="B126" t="s">
        <v>4</v>
      </c>
      <c r="C126" t="s">
        <v>78</v>
      </c>
      <c r="D126" t="s">
        <v>4</v>
      </c>
      <c r="E126" t="s">
        <v>77</v>
      </c>
      <c r="F126" t="s">
        <v>7310</v>
      </c>
      <c r="G126">
        <f t="shared" si="1"/>
        <v>89.800000000000011</v>
      </c>
    </row>
    <row r="127" spans="1:7" x14ac:dyDescent="0.3">
      <c r="A127" t="s">
        <v>126</v>
      </c>
      <c r="B127" t="s">
        <v>6</v>
      </c>
      <c r="C127" t="s">
        <v>91</v>
      </c>
      <c r="D127" t="s">
        <v>4</v>
      </c>
      <c r="E127" t="s">
        <v>71</v>
      </c>
      <c r="F127" t="s">
        <v>7310</v>
      </c>
      <c r="G127">
        <f t="shared" si="1"/>
        <v>119.998</v>
      </c>
    </row>
    <row r="128" spans="1:7" x14ac:dyDescent="0.3">
      <c r="A128" t="s">
        <v>129</v>
      </c>
      <c r="B128" t="s">
        <v>2</v>
      </c>
      <c r="C128" t="s">
        <v>78</v>
      </c>
      <c r="D128" t="s">
        <v>2</v>
      </c>
      <c r="E128" t="s">
        <v>77</v>
      </c>
      <c r="F128" t="s">
        <v>7312</v>
      </c>
      <c r="G128">
        <f t="shared" si="1"/>
        <v>22.450000000000003</v>
      </c>
    </row>
    <row r="129" spans="1:7" x14ac:dyDescent="0.3">
      <c r="A129" t="s">
        <v>132</v>
      </c>
      <c r="B129" t="s">
        <v>2</v>
      </c>
      <c r="C129" t="s">
        <v>61</v>
      </c>
      <c r="D129" t="s">
        <v>4</v>
      </c>
      <c r="E129" t="s">
        <v>63</v>
      </c>
      <c r="F129" t="s">
        <v>7313</v>
      </c>
      <c r="G129">
        <f t="shared" si="1"/>
        <v>26.999000000000002</v>
      </c>
    </row>
    <row r="130" spans="1:7" x14ac:dyDescent="0.3">
      <c r="A130" t="s">
        <v>132</v>
      </c>
      <c r="B130" t="s">
        <v>4</v>
      </c>
      <c r="C130" t="s">
        <v>58</v>
      </c>
      <c r="D130" t="s">
        <v>4</v>
      </c>
      <c r="E130" t="s">
        <v>60</v>
      </c>
      <c r="F130" t="s">
        <v>7312</v>
      </c>
      <c r="G130">
        <f t="shared" si="1"/>
        <v>27.499500000000001</v>
      </c>
    </row>
    <row r="131" spans="1:7" x14ac:dyDescent="0.3">
      <c r="A131" t="s">
        <v>135</v>
      </c>
      <c r="B131" t="s">
        <v>2</v>
      </c>
      <c r="C131" t="s">
        <v>14</v>
      </c>
      <c r="D131" t="s">
        <v>2</v>
      </c>
      <c r="E131" t="s">
        <v>47</v>
      </c>
      <c r="F131" t="s">
        <v>7313</v>
      </c>
      <c r="G131">
        <f t="shared" ref="G131:G194" si="2">E131*F131</f>
        <v>399.99900000000002</v>
      </c>
    </row>
    <row r="132" spans="1:7" x14ac:dyDescent="0.3">
      <c r="A132" t="s">
        <v>135</v>
      </c>
      <c r="B132" t="s">
        <v>4</v>
      </c>
      <c r="C132" t="s">
        <v>69</v>
      </c>
      <c r="D132" t="s">
        <v>2</v>
      </c>
      <c r="E132" t="s">
        <v>71</v>
      </c>
      <c r="F132" t="s">
        <v>7312</v>
      </c>
      <c r="G132">
        <f t="shared" si="2"/>
        <v>29.999500000000001</v>
      </c>
    </row>
    <row r="133" spans="1:7" x14ac:dyDescent="0.3">
      <c r="A133" t="s">
        <v>138</v>
      </c>
      <c r="B133" t="s">
        <v>2</v>
      </c>
      <c r="C133" t="s">
        <v>8</v>
      </c>
      <c r="D133" t="s">
        <v>4</v>
      </c>
      <c r="E133" t="s">
        <v>41</v>
      </c>
      <c r="F133" t="s">
        <v>7310</v>
      </c>
      <c r="G133">
        <f t="shared" si="2"/>
        <v>579.99799999999993</v>
      </c>
    </row>
    <row r="134" spans="1:7" x14ac:dyDescent="0.3">
      <c r="A134" t="s">
        <v>138</v>
      </c>
      <c r="B134" t="s">
        <v>4</v>
      </c>
      <c r="C134" t="s">
        <v>83</v>
      </c>
      <c r="D134" t="s">
        <v>2</v>
      </c>
      <c r="E134" t="s">
        <v>63</v>
      </c>
      <c r="F134" t="s">
        <v>7311</v>
      </c>
      <c r="G134">
        <f t="shared" si="2"/>
        <v>18.899300000000004</v>
      </c>
    </row>
    <row r="135" spans="1:7" x14ac:dyDescent="0.3">
      <c r="A135" t="s">
        <v>138</v>
      </c>
      <c r="B135" t="s">
        <v>6</v>
      </c>
      <c r="C135" t="s">
        <v>82</v>
      </c>
      <c r="D135" t="s">
        <v>4</v>
      </c>
      <c r="E135" t="s">
        <v>63</v>
      </c>
      <c r="F135" t="s">
        <v>7312</v>
      </c>
      <c r="G135">
        <f t="shared" si="2"/>
        <v>13.499500000000001</v>
      </c>
    </row>
    <row r="136" spans="1:7" x14ac:dyDescent="0.3">
      <c r="A136" t="s">
        <v>141</v>
      </c>
      <c r="B136" t="s">
        <v>2</v>
      </c>
      <c r="C136" t="s">
        <v>72</v>
      </c>
      <c r="D136" t="s">
        <v>2</v>
      </c>
      <c r="E136" t="s">
        <v>74</v>
      </c>
      <c r="F136" t="s">
        <v>7313</v>
      </c>
      <c r="G136">
        <f t="shared" si="2"/>
        <v>42.900000000000006</v>
      </c>
    </row>
    <row r="137" spans="1:7" x14ac:dyDescent="0.3">
      <c r="A137" t="s">
        <v>144</v>
      </c>
      <c r="B137" t="s">
        <v>2</v>
      </c>
      <c r="C137" t="s">
        <v>12</v>
      </c>
      <c r="D137" t="s">
        <v>2</v>
      </c>
      <c r="E137" t="s">
        <v>45</v>
      </c>
      <c r="F137" t="s">
        <v>7312</v>
      </c>
      <c r="G137">
        <f t="shared" si="2"/>
        <v>23.499500000000001</v>
      </c>
    </row>
    <row r="138" spans="1:7" x14ac:dyDescent="0.3">
      <c r="A138" t="s">
        <v>144</v>
      </c>
      <c r="B138" t="s">
        <v>4</v>
      </c>
      <c r="C138" t="s">
        <v>66</v>
      </c>
      <c r="D138" t="s">
        <v>2</v>
      </c>
      <c r="E138" t="s">
        <v>68</v>
      </c>
      <c r="F138" t="s">
        <v>7313</v>
      </c>
      <c r="G138">
        <f t="shared" si="2"/>
        <v>52.999000000000002</v>
      </c>
    </row>
    <row r="139" spans="1:7" x14ac:dyDescent="0.3">
      <c r="A139" t="s">
        <v>144</v>
      </c>
      <c r="B139" t="s">
        <v>6</v>
      </c>
      <c r="C139" t="s">
        <v>88</v>
      </c>
      <c r="D139" t="s">
        <v>4</v>
      </c>
      <c r="E139" t="s">
        <v>90</v>
      </c>
      <c r="F139" t="s">
        <v>7311</v>
      </c>
      <c r="G139">
        <f t="shared" si="2"/>
        <v>34.999300000000005</v>
      </c>
    </row>
    <row r="140" spans="1:7" x14ac:dyDescent="0.3">
      <c r="A140" t="s">
        <v>144</v>
      </c>
      <c r="B140" t="s">
        <v>8</v>
      </c>
      <c r="C140" t="s">
        <v>61</v>
      </c>
      <c r="D140" t="s">
        <v>2</v>
      </c>
      <c r="E140" t="s">
        <v>63</v>
      </c>
      <c r="F140" t="s">
        <v>7310</v>
      </c>
      <c r="G140">
        <f t="shared" si="2"/>
        <v>53.998000000000005</v>
      </c>
    </row>
    <row r="141" spans="1:7" x14ac:dyDescent="0.3">
      <c r="A141" t="s">
        <v>146</v>
      </c>
      <c r="B141" t="s">
        <v>2</v>
      </c>
      <c r="C141" t="s">
        <v>55</v>
      </c>
      <c r="D141" t="s">
        <v>2</v>
      </c>
      <c r="E141" t="s">
        <v>57</v>
      </c>
      <c r="F141" t="s">
        <v>7313</v>
      </c>
      <c r="G141">
        <f t="shared" si="2"/>
        <v>168.09900000000002</v>
      </c>
    </row>
    <row r="142" spans="1:7" x14ac:dyDescent="0.3">
      <c r="A142" t="s">
        <v>146</v>
      </c>
      <c r="B142" t="s">
        <v>4</v>
      </c>
      <c r="C142" t="s">
        <v>8</v>
      </c>
      <c r="D142" t="s">
        <v>2</v>
      </c>
      <c r="E142" t="s">
        <v>41</v>
      </c>
      <c r="F142" t="s">
        <v>7310</v>
      </c>
      <c r="G142">
        <f t="shared" si="2"/>
        <v>579.99799999999993</v>
      </c>
    </row>
    <row r="143" spans="1:7" x14ac:dyDescent="0.3">
      <c r="A143" t="s">
        <v>146</v>
      </c>
      <c r="B143" t="s">
        <v>6</v>
      </c>
      <c r="C143" t="s">
        <v>10</v>
      </c>
      <c r="D143" t="s">
        <v>4</v>
      </c>
      <c r="E143" t="s">
        <v>43</v>
      </c>
      <c r="F143" t="s">
        <v>7313</v>
      </c>
      <c r="G143">
        <f t="shared" si="2"/>
        <v>132.09900000000002</v>
      </c>
    </row>
    <row r="144" spans="1:7" x14ac:dyDescent="0.3">
      <c r="A144" t="s">
        <v>146</v>
      </c>
      <c r="B144" t="s">
        <v>8</v>
      </c>
      <c r="C144" t="s">
        <v>64</v>
      </c>
      <c r="D144" t="s">
        <v>4</v>
      </c>
      <c r="E144" t="s">
        <v>63</v>
      </c>
      <c r="F144" t="s">
        <v>7311</v>
      </c>
      <c r="G144">
        <f t="shared" si="2"/>
        <v>18.899300000000004</v>
      </c>
    </row>
    <row r="145" spans="1:7" x14ac:dyDescent="0.3">
      <c r="A145" t="s">
        <v>148</v>
      </c>
      <c r="B145" t="s">
        <v>2</v>
      </c>
      <c r="C145" t="s">
        <v>61</v>
      </c>
      <c r="D145" t="s">
        <v>4</v>
      </c>
      <c r="E145" t="s">
        <v>63</v>
      </c>
      <c r="F145" t="s">
        <v>7311</v>
      </c>
      <c r="G145">
        <f t="shared" si="2"/>
        <v>18.899300000000004</v>
      </c>
    </row>
    <row r="146" spans="1:7" x14ac:dyDescent="0.3">
      <c r="A146" t="s">
        <v>151</v>
      </c>
      <c r="B146" t="s">
        <v>2</v>
      </c>
      <c r="C146" t="s">
        <v>6</v>
      </c>
      <c r="D146" t="s">
        <v>2</v>
      </c>
      <c r="E146" t="s">
        <v>39</v>
      </c>
      <c r="F146" t="s">
        <v>7312</v>
      </c>
      <c r="G146">
        <f t="shared" si="2"/>
        <v>49.999500000000005</v>
      </c>
    </row>
    <row r="147" spans="1:7" x14ac:dyDescent="0.3">
      <c r="A147" t="s">
        <v>151</v>
      </c>
      <c r="B147" t="s">
        <v>4</v>
      </c>
      <c r="C147" t="s">
        <v>91</v>
      </c>
      <c r="D147" t="s">
        <v>4</v>
      </c>
      <c r="E147" t="s">
        <v>71</v>
      </c>
      <c r="F147" t="s">
        <v>7311</v>
      </c>
      <c r="G147">
        <f t="shared" si="2"/>
        <v>41.999300000000005</v>
      </c>
    </row>
    <row r="148" spans="1:7" x14ac:dyDescent="0.3">
      <c r="A148" t="s">
        <v>151</v>
      </c>
      <c r="B148" t="s">
        <v>6</v>
      </c>
      <c r="C148" t="s">
        <v>61</v>
      </c>
      <c r="D148" t="s">
        <v>4</v>
      </c>
      <c r="E148" t="s">
        <v>63</v>
      </c>
      <c r="F148" t="s">
        <v>7310</v>
      </c>
      <c r="G148">
        <f t="shared" si="2"/>
        <v>53.998000000000005</v>
      </c>
    </row>
    <row r="149" spans="1:7" x14ac:dyDescent="0.3">
      <c r="A149" t="s">
        <v>154</v>
      </c>
      <c r="B149" t="s">
        <v>2</v>
      </c>
      <c r="C149" t="s">
        <v>61</v>
      </c>
      <c r="D149" t="s">
        <v>2</v>
      </c>
      <c r="E149" t="s">
        <v>63</v>
      </c>
      <c r="F149" t="s">
        <v>7312</v>
      </c>
      <c r="G149">
        <f t="shared" si="2"/>
        <v>13.499500000000001</v>
      </c>
    </row>
    <row r="150" spans="1:7" x14ac:dyDescent="0.3">
      <c r="A150" t="s">
        <v>154</v>
      </c>
      <c r="B150" t="s">
        <v>4</v>
      </c>
      <c r="C150" t="s">
        <v>80</v>
      </c>
      <c r="D150" t="s">
        <v>2</v>
      </c>
      <c r="E150" t="s">
        <v>71</v>
      </c>
      <c r="F150" t="s">
        <v>7312</v>
      </c>
      <c r="G150">
        <f t="shared" si="2"/>
        <v>29.999500000000001</v>
      </c>
    </row>
    <row r="151" spans="1:7" x14ac:dyDescent="0.3">
      <c r="A151" t="s">
        <v>154</v>
      </c>
      <c r="B151" t="s">
        <v>6</v>
      </c>
      <c r="C151" t="s">
        <v>91</v>
      </c>
      <c r="D151" t="s">
        <v>4</v>
      </c>
      <c r="E151" t="s">
        <v>71</v>
      </c>
      <c r="F151" t="s">
        <v>7310</v>
      </c>
      <c r="G151">
        <f t="shared" si="2"/>
        <v>119.998</v>
      </c>
    </row>
    <row r="152" spans="1:7" x14ac:dyDescent="0.3">
      <c r="A152" t="s">
        <v>157</v>
      </c>
      <c r="B152" t="s">
        <v>2</v>
      </c>
      <c r="C152" t="s">
        <v>88</v>
      </c>
      <c r="D152" t="s">
        <v>2</v>
      </c>
      <c r="E152" t="s">
        <v>90</v>
      </c>
      <c r="F152" t="s">
        <v>7311</v>
      </c>
      <c r="G152">
        <f t="shared" si="2"/>
        <v>34.999300000000005</v>
      </c>
    </row>
    <row r="153" spans="1:7" x14ac:dyDescent="0.3">
      <c r="A153" t="s">
        <v>160</v>
      </c>
      <c r="B153" t="s">
        <v>2</v>
      </c>
      <c r="C153" t="s">
        <v>16</v>
      </c>
      <c r="D153" t="s">
        <v>4</v>
      </c>
      <c r="E153" t="s">
        <v>49</v>
      </c>
      <c r="F153" t="s">
        <v>7310</v>
      </c>
      <c r="G153">
        <f t="shared" si="2"/>
        <v>359.99800000000005</v>
      </c>
    </row>
    <row r="154" spans="1:7" x14ac:dyDescent="0.3">
      <c r="A154" t="s">
        <v>160</v>
      </c>
      <c r="B154" t="s">
        <v>4</v>
      </c>
      <c r="C154" t="s">
        <v>84</v>
      </c>
      <c r="D154" t="s">
        <v>4</v>
      </c>
      <c r="E154" t="s">
        <v>86</v>
      </c>
      <c r="F154" t="s">
        <v>7312</v>
      </c>
      <c r="G154">
        <f t="shared" si="2"/>
        <v>14.999500000000001</v>
      </c>
    </row>
    <row r="155" spans="1:7" x14ac:dyDescent="0.3">
      <c r="A155" t="s">
        <v>160</v>
      </c>
      <c r="B155" t="s">
        <v>6</v>
      </c>
      <c r="C155" t="s">
        <v>64</v>
      </c>
      <c r="D155" t="s">
        <v>4</v>
      </c>
      <c r="E155" t="s">
        <v>63</v>
      </c>
      <c r="F155" t="s">
        <v>7310</v>
      </c>
      <c r="G155">
        <f t="shared" si="2"/>
        <v>53.998000000000005</v>
      </c>
    </row>
    <row r="156" spans="1:7" x14ac:dyDescent="0.3">
      <c r="A156" t="s">
        <v>160</v>
      </c>
      <c r="B156" t="s">
        <v>8</v>
      </c>
      <c r="C156" t="s">
        <v>88</v>
      </c>
      <c r="D156" t="s">
        <v>4</v>
      </c>
      <c r="E156" t="s">
        <v>90</v>
      </c>
      <c r="F156" t="s">
        <v>7313</v>
      </c>
      <c r="G156">
        <f t="shared" si="2"/>
        <v>49.999000000000002</v>
      </c>
    </row>
    <row r="157" spans="1:7" x14ac:dyDescent="0.3">
      <c r="A157" t="s">
        <v>162</v>
      </c>
      <c r="B157" t="s">
        <v>2</v>
      </c>
      <c r="C157" t="s">
        <v>91</v>
      </c>
      <c r="D157" t="s">
        <v>4</v>
      </c>
      <c r="E157" t="s">
        <v>71</v>
      </c>
      <c r="F157" t="s">
        <v>7310</v>
      </c>
      <c r="G157">
        <f t="shared" si="2"/>
        <v>119.998</v>
      </c>
    </row>
    <row r="158" spans="1:7" x14ac:dyDescent="0.3">
      <c r="A158" t="s">
        <v>162</v>
      </c>
      <c r="B158" t="s">
        <v>4</v>
      </c>
      <c r="C158" t="s">
        <v>6</v>
      </c>
      <c r="D158" t="s">
        <v>2</v>
      </c>
      <c r="E158" t="s">
        <v>39</v>
      </c>
      <c r="F158" t="s">
        <v>7310</v>
      </c>
      <c r="G158">
        <f t="shared" si="2"/>
        <v>199.99800000000002</v>
      </c>
    </row>
    <row r="159" spans="1:7" x14ac:dyDescent="0.3">
      <c r="A159" t="s">
        <v>165</v>
      </c>
      <c r="B159" t="s">
        <v>2</v>
      </c>
      <c r="C159" t="s">
        <v>82</v>
      </c>
      <c r="D159" t="s">
        <v>2</v>
      </c>
      <c r="E159" t="s">
        <v>63</v>
      </c>
      <c r="F159" t="s">
        <v>7312</v>
      </c>
      <c r="G159">
        <f t="shared" si="2"/>
        <v>13.499500000000001</v>
      </c>
    </row>
    <row r="160" spans="1:7" x14ac:dyDescent="0.3">
      <c r="A160" t="s">
        <v>165</v>
      </c>
      <c r="B160" t="s">
        <v>4</v>
      </c>
      <c r="C160" t="s">
        <v>88</v>
      </c>
      <c r="D160" t="s">
        <v>4</v>
      </c>
      <c r="E160" t="s">
        <v>90</v>
      </c>
      <c r="F160" t="s">
        <v>7310</v>
      </c>
      <c r="G160">
        <f t="shared" si="2"/>
        <v>99.998000000000005</v>
      </c>
    </row>
    <row r="161" spans="1:7" x14ac:dyDescent="0.3">
      <c r="A161" t="s">
        <v>165</v>
      </c>
      <c r="B161" t="s">
        <v>6</v>
      </c>
      <c r="C161" t="s">
        <v>66</v>
      </c>
      <c r="D161" t="s">
        <v>4</v>
      </c>
      <c r="E161" t="s">
        <v>68</v>
      </c>
      <c r="F161" t="s">
        <v>7310</v>
      </c>
      <c r="G161">
        <f t="shared" si="2"/>
        <v>105.998</v>
      </c>
    </row>
    <row r="162" spans="1:7" x14ac:dyDescent="0.3">
      <c r="A162" t="s">
        <v>168</v>
      </c>
      <c r="B162" t="s">
        <v>2</v>
      </c>
      <c r="C162" t="s">
        <v>80</v>
      </c>
      <c r="D162" t="s">
        <v>4</v>
      </c>
      <c r="E162" t="s">
        <v>71</v>
      </c>
      <c r="F162" t="s">
        <v>7311</v>
      </c>
      <c r="G162">
        <f t="shared" si="2"/>
        <v>41.999300000000005</v>
      </c>
    </row>
    <row r="163" spans="1:7" x14ac:dyDescent="0.3">
      <c r="A163" t="s">
        <v>171</v>
      </c>
      <c r="B163" t="s">
        <v>2</v>
      </c>
      <c r="C163" t="s">
        <v>84</v>
      </c>
      <c r="D163" t="s">
        <v>4</v>
      </c>
      <c r="E163" t="s">
        <v>86</v>
      </c>
      <c r="F163" t="s">
        <v>7313</v>
      </c>
      <c r="G163">
        <f t="shared" si="2"/>
        <v>29.999000000000002</v>
      </c>
    </row>
    <row r="164" spans="1:7" x14ac:dyDescent="0.3">
      <c r="A164" t="s">
        <v>171</v>
      </c>
      <c r="B164" t="s">
        <v>4</v>
      </c>
      <c r="C164" t="s">
        <v>78</v>
      </c>
      <c r="D164" t="s">
        <v>4</v>
      </c>
      <c r="E164" t="s">
        <v>77</v>
      </c>
      <c r="F164" t="s">
        <v>7310</v>
      </c>
      <c r="G164">
        <f t="shared" si="2"/>
        <v>89.800000000000011</v>
      </c>
    </row>
    <row r="165" spans="1:7" x14ac:dyDescent="0.3">
      <c r="A165" t="s">
        <v>171</v>
      </c>
      <c r="B165" t="s">
        <v>6</v>
      </c>
      <c r="C165" t="s">
        <v>61</v>
      </c>
      <c r="D165" t="s">
        <v>2</v>
      </c>
      <c r="E165" t="s">
        <v>63</v>
      </c>
      <c r="F165" t="s">
        <v>7311</v>
      </c>
      <c r="G165">
        <f t="shared" si="2"/>
        <v>18.899300000000004</v>
      </c>
    </row>
    <row r="166" spans="1:7" x14ac:dyDescent="0.3">
      <c r="A166" t="s">
        <v>174</v>
      </c>
      <c r="B166" t="s">
        <v>2</v>
      </c>
      <c r="C166" t="s">
        <v>64</v>
      </c>
      <c r="D166" t="s">
        <v>4</v>
      </c>
      <c r="E166" t="s">
        <v>63</v>
      </c>
      <c r="F166" t="s">
        <v>7312</v>
      </c>
      <c r="G166">
        <f t="shared" si="2"/>
        <v>13.499500000000001</v>
      </c>
    </row>
    <row r="167" spans="1:7" x14ac:dyDescent="0.3">
      <c r="A167" t="s">
        <v>174</v>
      </c>
      <c r="B167" t="s">
        <v>4</v>
      </c>
      <c r="C167" t="s">
        <v>75</v>
      </c>
      <c r="D167" t="s">
        <v>2</v>
      </c>
      <c r="E167" t="s">
        <v>77</v>
      </c>
      <c r="F167" t="s">
        <v>7311</v>
      </c>
      <c r="G167">
        <f t="shared" si="2"/>
        <v>31.430000000000003</v>
      </c>
    </row>
    <row r="168" spans="1:7" x14ac:dyDescent="0.3">
      <c r="A168" t="s">
        <v>174</v>
      </c>
      <c r="B168" t="s">
        <v>6</v>
      </c>
      <c r="C168" t="s">
        <v>84</v>
      </c>
      <c r="D168" t="s">
        <v>2</v>
      </c>
      <c r="E168" t="s">
        <v>86</v>
      </c>
      <c r="F168" t="s">
        <v>7313</v>
      </c>
      <c r="G168">
        <f t="shared" si="2"/>
        <v>29.999000000000002</v>
      </c>
    </row>
    <row r="169" spans="1:7" x14ac:dyDescent="0.3">
      <c r="A169" t="s">
        <v>176</v>
      </c>
      <c r="B169" t="s">
        <v>2</v>
      </c>
      <c r="C169" t="s">
        <v>82</v>
      </c>
      <c r="D169" t="s">
        <v>2</v>
      </c>
      <c r="E169" t="s">
        <v>63</v>
      </c>
      <c r="F169" t="s">
        <v>7312</v>
      </c>
      <c r="G169">
        <f t="shared" si="2"/>
        <v>13.499500000000001</v>
      </c>
    </row>
    <row r="170" spans="1:7" x14ac:dyDescent="0.3">
      <c r="A170" t="s">
        <v>176</v>
      </c>
      <c r="B170" t="s">
        <v>4</v>
      </c>
      <c r="C170" t="s">
        <v>4</v>
      </c>
      <c r="D170" t="s">
        <v>2</v>
      </c>
      <c r="E170" t="s">
        <v>37</v>
      </c>
      <c r="F170" t="s">
        <v>7313</v>
      </c>
      <c r="G170">
        <f t="shared" si="2"/>
        <v>74.999000000000009</v>
      </c>
    </row>
    <row r="171" spans="1:7" x14ac:dyDescent="0.3">
      <c r="A171" t="s">
        <v>176</v>
      </c>
      <c r="B171" t="s">
        <v>6</v>
      </c>
      <c r="C171" t="s">
        <v>72</v>
      </c>
      <c r="D171" t="s">
        <v>4</v>
      </c>
      <c r="E171" t="s">
        <v>74</v>
      </c>
      <c r="F171" t="s">
        <v>7313</v>
      </c>
      <c r="G171">
        <f t="shared" si="2"/>
        <v>42.900000000000006</v>
      </c>
    </row>
    <row r="172" spans="1:7" x14ac:dyDescent="0.3">
      <c r="A172" t="s">
        <v>179</v>
      </c>
      <c r="B172" t="s">
        <v>2</v>
      </c>
      <c r="C172" t="s">
        <v>64</v>
      </c>
      <c r="D172" t="s">
        <v>4</v>
      </c>
      <c r="E172" t="s">
        <v>63</v>
      </c>
      <c r="F172" t="s">
        <v>7312</v>
      </c>
      <c r="G172">
        <f t="shared" si="2"/>
        <v>13.499500000000001</v>
      </c>
    </row>
    <row r="173" spans="1:7" x14ac:dyDescent="0.3">
      <c r="A173" t="s">
        <v>179</v>
      </c>
      <c r="B173" t="s">
        <v>4</v>
      </c>
      <c r="C173" t="s">
        <v>8</v>
      </c>
      <c r="D173" t="s">
        <v>2</v>
      </c>
      <c r="E173" t="s">
        <v>41</v>
      </c>
      <c r="F173" t="s">
        <v>7313</v>
      </c>
      <c r="G173">
        <f t="shared" si="2"/>
        <v>289.99899999999997</v>
      </c>
    </row>
    <row r="174" spans="1:7" x14ac:dyDescent="0.3">
      <c r="A174" t="s">
        <v>179</v>
      </c>
      <c r="B174" t="s">
        <v>6</v>
      </c>
      <c r="C174" t="s">
        <v>66</v>
      </c>
      <c r="D174" t="s">
        <v>2</v>
      </c>
      <c r="E174" t="s">
        <v>68</v>
      </c>
      <c r="F174" t="s">
        <v>7311</v>
      </c>
      <c r="G174">
        <f t="shared" si="2"/>
        <v>37.099300000000007</v>
      </c>
    </row>
    <row r="175" spans="1:7" x14ac:dyDescent="0.3">
      <c r="A175" t="s">
        <v>179</v>
      </c>
      <c r="B175" t="s">
        <v>8</v>
      </c>
      <c r="C175" t="s">
        <v>83</v>
      </c>
      <c r="D175" t="s">
        <v>2</v>
      </c>
      <c r="E175" t="s">
        <v>63</v>
      </c>
      <c r="F175" t="s">
        <v>7310</v>
      </c>
      <c r="G175">
        <f t="shared" si="2"/>
        <v>53.998000000000005</v>
      </c>
    </row>
    <row r="176" spans="1:7" x14ac:dyDescent="0.3">
      <c r="A176" t="s">
        <v>182</v>
      </c>
      <c r="B176" t="s">
        <v>2</v>
      </c>
      <c r="C176" t="s">
        <v>88</v>
      </c>
      <c r="D176" t="s">
        <v>2</v>
      </c>
      <c r="E176" t="s">
        <v>90</v>
      </c>
      <c r="F176" t="s">
        <v>7313</v>
      </c>
      <c r="G176">
        <f t="shared" si="2"/>
        <v>49.999000000000002</v>
      </c>
    </row>
    <row r="177" spans="1:7" x14ac:dyDescent="0.3">
      <c r="A177" t="s">
        <v>182</v>
      </c>
      <c r="B177" t="s">
        <v>4</v>
      </c>
      <c r="C177" t="s">
        <v>66</v>
      </c>
      <c r="D177" t="s">
        <v>4</v>
      </c>
      <c r="E177" t="s">
        <v>68</v>
      </c>
      <c r="F177" t="s">
        <v>7312</v>
      </c>
      <c r="G177">
        <f t="shared" si="2"/>
        <v>26.499500000000001</v>
      </c>
    </row>
    <row r="178" spans="1:7" x14ac:dyDescent="0.3">
      <c r="A178" t="s">
        <v>182</v>
      </c>
      <c r="B178" t="s">
        <v>6</v>
      </c>
      <c r="C178" t="s">
        <v>10</v>
      </c>
      <c r="D178" t="s">
        <v>4</v>
      </c>
      <c r="E178" t="s">
        <v>43</v>
      </c>
      <c r="F178" t="s">
        <v>7310</v>
      </c>
      <c r="G178">
        <f t="shared" si="2"/>
        <v>264.19800000000004</v>
      </c>
    </row>
    <row r="179" spans="1:7" x14ac:dyDescent="0.3">
      <c r="A179" t="s">
        <v>184</v>
      </c>
      <c r="B179" t="s">
        <v>2</v>
      </c>
      <c r="C179" t="s">
        <v>64</v>
      </c>
      <c r="D179" t="s">
        <v>2</v>
      </c>
      <c r="E179" t="s">
        <v>63</v>
      </c>
      <c r="F179" t="s">
        <v>7311</v>
      </c>
      <c r="G179">
        <f t="shared" si="2"/>
        <v>18.899300000000004</v>
      </c>
    </row>
    <row r="180" spans="1:7" x14ac:dyDescent="0.3">
      <c r="A180" t="s">
        <v>184</v>
      </c>
      <c r="B180" t="s">
        <v>4</v>
      </c>
      <c r="C180" t="s">
        <v>16</v>
      </c>
      <c r="D180" t="s">
        <v>4</v>
      </c>
      <c r="E180" t="s">
        <v>49</v>
      </c>
      <c r="F180" t="s">
        <v>7313</v>
      </c>
      <c r="G180">
        <f t="shared" si="2"/>
        <v>179.99900000000002</v>
      </c>
    </row>
    <row r="181" spans="1:7" x14ac:dyDescent="0.3">
      <c r="A181" t="s">
        <v>184</v>
      </c>
      <c r="B181" t="s">
        <v>6</v>
      </c>
      <c r="C181" t="s">
        <v>83</v>
      </c>
      <c r="D181" t="s">
        <v>4</v>
      </c>
      <c r="E181" t="s">
        <v>63</v>
      </c>
      <c r="F181" t="s">
        <v>7313</v>
      </c>
      <c r="G181">
        <f t="shared" si="2"/>
        <v>26.999000000000002</v>
      </c>
    </row>
    <row r="182" spans="1:7" x14ac:dyDescent="0.3">
      <c r="A182" t="s">
        <v>186</v>
      </c>
      <c r="B182" t="s">
        <v>2</v>
      </c>
      <c r="C182" t="s">
        <v>88</v>
      </c>
      <c r="D182" t="s">
        <v>4</v>
      </c>
      <c r="E182" t="s">
        <v>90</v>
      </c>
      <c r="F182" t="s">
        <v>7313</v>
      </c>
      <c r="G182">
        <f t="shared" si="2"/>
        <v>49.999000000000002</v>
      </c>
    </row>
    <row r="183" spans="1:7" x14ac:dyDescent="0.3">
      <c r="A183" t="s">
        <v>186</v>
      </c>
      <c r="B183" t="s">
        <v>4</v>
      </c>
      <c r="C183" t="s">
        <v>78</v>
      </c>
      <c r="D183" t="s">
        <v>4</v>
      </c>
      <c r="E183" t="s">
        <v>77</v>
      </c>
      <c r="F183" t="s">
        <v>7312</v>
      </c>
      <c r="G183">
        <f t="shared" si="2"/>
        <v>22.450000000000003</v>
      </c>
    </row>
    <row r="184" spans="1:7" x14ac:dyDescent="0.3">
      <c r="A184" t="s">
        <v>186</v>
      </c>
      <c r="B184" t="s">
        <v>6</v>
      </c>
      <c r="C184" t="s">
        <v>6</v>
      </c>
      <c r="D184" t="s">
        <v>2</v>
      </c>
      <c r="E184" t="s">
        <v>39</v>
      </c>
      <c r="F184" t="s">
        <v>7313</v>
      </c>
      <c r="G184">
        <f t="shared" si="2"/>
        <v>99.999000000000009</v>
      </c>
    </row>
    <row r="185" spans="1:7" x14ac:dyDescent="0.3">
      <c r="A185" t="s">
        <v>188</v>
      </c>
      <c r="B185" t="s">
        <v>2</v>
      </c>
      <c r="C185" t="s">
        <v>88</v>
      </c>
      <c r="D185" t="s">
        <v>4</v>
      </c>
      <c r="E185" t="s">
        <v>90</v>
      </c>
      <c r="F185" t="s">
        <v>7313</v>
      </c>
      <c r="G185">
        <f t="shared" si="2"/>
        <v>49.999000000000002</v>
      </c>
    </row>
    <row r="186" spans="1:7" x14ac:dyDescent="0.3">
      <c r="A186" t="s">
        <v>188</v>
      </c>
      <c r="B186" t="s">
        <v>4</v>
      </c>
      <c r="C186" t="s">
        <v>83</v>
      </c>
      <c r="D186" t="s">
        <v>4</v>
      </c>
      <c r="E186" t="s">
        <v>63</v>
      </c>
      <c r="F186" t="s">
        <v>7310</v>
      </c>
      <c r="G186">
        <f t="shared" si="2"/>
        <v>53.998000000000005</v>
      </c>
    </row>
    <row r="187" spans="1:7" x14ac:dyDescent="0.3">
      <c r="A187" t="s">
        <v>188</v>
      </c>
      <c r="B187" t="s">
        <v>6</v>
      </c>
      <c r="C187" t="s">
        <v>84</v>
      </c>
      <c r="D187" t="s">
        <v>4</v>
      </c>
      <c r="E187" t="s">
        <v>86</v>
      </c>
      <c r="F187" t="s">
        <v>7310</v>
      </c>
      <c r="G187">
        <f t="shared" si="2"/>
        <v>59.998000000000005</v>
      </c>
    </row>
    <row r="188" spans="1:7" x14ac:dyDescent="0.3">
      <c r="A188" t="s">
        <v>188</v>
      </c>
      <c r="B188" t="s">
        <v>8</v>
      </c>
      <c r="C188" t="s">
        <v>87</v>
      </c>
      <c r="D188" t="s">
        <v>4</v>
      </c>
      <c r="E188" t="s">
        <v>60</v>
      </c>
      <c r="F188" t="s">
        <v>7313</v>
      </c>
      <c r="G188">
        <f t="shared" si="2"/>
        <v>54.999000000000002</v>
      </c>
    </row>
    <row r="189" spans="1:7" x14ac:dyDescent="0.3">
      <c r="A189" t="s">
        <v>191</v>
      </c>
      <c r="B189" t="s">
        <v>2</v>
      </c>
      <c r="C189" t="s">
        <v>58</v>
      </c>
      <c r="D189" t="s">
        <v>2</v>
      </c>
      <c r="E189" t="s">
        <v>60</v>
      </c>
      <c r="F189" t="s">
        <v>7313</v>
      </c>
      <c r="G189">
        <f t="shared" si="2"/>
        <v>54.999000000000002</v>
      </c>
    </row>
    <row r="190" spans="1:7" x14ac:dyDescent="0.3">
      <c r="A190" t="s">
        <v>194</v>
      </c>
      <c r="B190" t="s">
        <v>2</v>
      </c>
      <c r="C190" t="s">
        <v>4</v>
      </c>
      <c r="D190" t="s">
        <v>2</v>
      </c>
      <c r="E190" t="s">
        <v>37</v>
      </c>
      <c r="F190" t="s">
        <v>7310</v>
      </c>
      <c r="G190">
        <f t="shared" si="2"/>
        <v>149.99800000000002</v>
      </c>
    </row>
    <row r="191" spans="1:7" x14ac:dyDescent="0.3">
      <c r="A191" t="s">
        <v>194</v>
      </c>
      <c r="B191" t="s">
        <v>4</v>
      </c>
      <c r="C191" t="s">
        <v>84</v>
      </c>
      <c r="D191" t="s">
        <v>2</v>
      </c>
      <c r="E191" t="s">
        <v>86</v>
      </c>
      <c r="F191" t="s">
        <v>7311</v>
      </c>
      <c r="G191">
        <f t="shared" si="2"/>
        <v>20.999300000000002</v>
      </c>
    </row>
    <row r="192" spans="1:7" x14ac:dyDescent="0.3">
      <c r="A192" t="s">
        <v>194</v>
      </c>
      <c r="B192" t="s">
        <v>6</v>
      </c>
      <c r="C192" t="s">
        <v>58</v>
      </c>
      <c r="D192" t="s">
        <v>2</v>
      </c>
      <c r="E192" t="s">
        <v>60</v>
      </c>
      <c r="F192" t="s">
        <v>7311</v>
      </c>
      <c r="G192">
        <f t="shared" si="2"/>
        <v>38.499300000000005</v>
      </c>
    </row>
    <row r="193" spans="1:7" x14ac:dyDescent="0.3">
      <c r="A193" t="s">
        <v>197</v>
      </c>
      <c r="B193" t="s">
        <v>2</v>
      </c>
      <c r="C193" t="s">
        <v>84</v>
      </c>
      <c r="D193" t="s">
        <v>4</v>
      </c>
      <c r="E193" t="s">
        <v>86</v>
      </c>
      <c r="F193" t="s">
        <v>7310</v>
      </c>
      <c r="G193">
        <f t="shared" si="2"/>
        <v>59.998000000000005</v>
      </c>
    </row>
    <row r="194" spans="1:7" x14ac:dyDescent="0.3">
      <c r="A194" t="s">
        <v>197</v>
      </c>
      <c r="B194" t="s">
        <v>4</v>
      </c>
      <c r="C194" t="s">
        <v>58</v>
      </c>
      <c r="D194" t="s">
        <v>4</v>
      </c>
      <c r="E194" t="s">
        <v>60</v>
      </c>
      <c r="F194" t="s">
        <v>7313</v>
      </c>
      <c r="G194">
        <f t="shared" si="2"/>
        <v>54.999000000000002</v>
      </c>
    </row>
    <row r="195" spans="1:7" x14ac:dyDescent="0.3">
      <c r="A195" t="s">
        <v>197</v>
      </c>
      <c r="B195" t="s">
        <v>6</v>
      </c>
      <c r="C195" t="s">
        <v>82</v>
      </c>
      <c r="D195" t="s">
        <v>2</v>
      </c>
      <c r="E195" t="s">
        <v>63</v>
      </c>
      <c r="F195" t="s">
        <v>7310</v>
      </c>
      <c r="G195">
        <f t="shared" ref="G195:G258" si="3">E195*F195</f>
        <v>53.998000000000005</v>
      </c>
    </row>
    <row r="196" spans="1:7" x14ac:dyDescent="0.3">
      <c r="A196" t="s">
        <v>197</v>
      </c>
      <c r="B196" t="s">
        <v>8</v>
      </c>
      <c r="C196" t="s">
        <v>10</v>
      </c>
      <c r="D196" t="s">
        <v>4</v>
      </c>
      <c r="E196" t="s">
        <v>43</v>
      </c>
      <c r="F196" t="s">
        <v>7313</v>
      </c>
      <c r="G196">
        <f t="shared" si="3"/>
        <v>132.09900000000002</v>
      </c>
    </row>
    <row r="197" spans="1:7" x14ac:dyDescent="0.3">
      <c r="A197" t="s">
        <v>197</v>
      </c>
      <c r="B197" t="s">
        <v>10</v>
      </c>
      <c r="C197" t="s">
        <v>78</v>
      </c>
      <c r="D197" t="s">
        <v>2</v>
      </c>
      <c r="E197" t="s">
        <v>77</v>
      </c>
      <c r="F197" t="s">
        <v>7310</v>
      </c>
      <c r="G197">
        <f t="shared" si="3"/>
        <v>89.800000000000011</v>
      </c>
    </row>
    <row r="198" spans="1:7" x14ac:dyDescent="0.3">
      <c r="A198" t="s">
        <v>199</v>
      </c>
      <c r="B198" t="s">
        <v>2</v>
      </c>
      <c r="C198" t="s">
        <v>61</v>
      </c>
      <c r="D198" t="s">
        <v>4</v>
      </c>
      <c r="E198" t="s">
        <v>63</v>
      </c>
      <c r="F198" t="s">
        <v>7311</v>
      </c>
      <c r="G198">
        <f t="shared" si="3"/>
        <v>18.899300000000004</v>
      </c>
    </row>
    <row r="199" spans="1:7" x14ac:dyDescent="0.3">
      <c r="A199" t="s">
        <v>199</v>
      </c>
      <c r="B199" t="s">
        <v>4</v>
      </c>
      <c r="C199" t="s">
        <v>72</v>
      </c>
      <c r="D199" t="s">
        <v>2</v>
      </c>
      <c r="E199" t="s">
        <v>74</v>
      </c>
      <c r="F199" t="s">
        <v>7313</v>
      </c>
      <c r="G199">
        <f t="shared" si="3"/>
        <v>42.900000000000006</v>
      </c>
    </row>
    <row r="200" spans="1:7" x14ac:dyDescent="0.3">
      <c r="A200" t="s">
        <v>202</v>
      </c>
      <c r="B200" t="s">
        <v>2</v>
      </c>
      <c r="C200" t="s">
        <v>83</v>
      </c>
      <c r="D200" t="s">
        <v>4</v>
      </c>
      <c r="E200" t="s">
        <v>63</v>
      </c>
      <c r="F200" t="s">
        <v>7313</v>
      </c>
      <c r="G200">
        <f t="shared" si="3"/>
        <v>26.999000000000002</v>
      </c>
    </row>
    <row r="201" spans="1:7" x14ac:dyDescent="0.3">
      <c r="A201" t="s">
        <v>202</v>
      </c>
      <c r="B201" t="s">
        <v>4</v>
      </c>
      <c r="C201" t="s">
        <v>10</v>
      </c>
      <c r="D201" t="s">
        <v>2</v>
      </c>
      <c r="E201" t="s">
        <v>43</v>
      </c>
      <c r="F201" t="s">
        <v>7310</v>
      </c>
      <c r="G201">
        <f t="shared" si="3"/>
        <v>264.19800000000004</v>
      </c>
    </row>
    <row r="202" spans="1:7" x14ac:dyDescent="0.3">
      <c r="A202" t="s">
        <v>202</v>
      </c>
      <c r="B202" t="s">
        <v>6</v>
      </c>
      <c r="C202" t="s">
        <v>52</v>
      </c>
      <c r="D202" t="s">
        <v>2</v>
      </c>
      <c r="E202" t="s">
        <v>54</v>
      </c>
      <c r="F202" t="s">
        <v>7312</v>
      </c>
      <c r="G202">
        <f t="shared" si="3"/>
        <v>77.45</v>
      </c>
    </row>
    <row r="203" spans="1:7" x14ac:dyDescent="0.3">
      <c r="A203" t="s">
        <v>205</v>
      </c>
      <c r="B203" t="s">
        <v>2</v>
      </c>
      <c r="C203" t="s">
        <v>6</v>
      </c>
      <c r="D203" t="s">
        <v>4</v>
      </c>
      <c r="E203" t="s">
        <v>39</v>
      </c>
      <c r="F203" t="s">
        <v>7312</v>
      </c>
      <c r="G203">
        <f t="shared" si="3"/>
        <v>49.999500000000005</v>
      </c>
    </row>
    <row r="204" spans="1:7" x14ac:dyDescent="0.3">
      <c r="A204" t="s">
        <v>205</v>
      </c>
      <c r="B204" t="s">
        <v>4</v>
      </c>
      <c r="C204" t="s">
        <v>75</v>
      </c>
      <c r="D204" t="s">
        <v>2</v>
      </c>
      <c r="E204" t="s">
        <v>77</v>
      </c>
      <c r="F204" t="s">
        <v>7310</v>
      </c>
      <c r="G204">
        <f t="shared" si="3"/>
        <v>89.800000000000011</v>
      </c>
    </row>
    <row r="205" spans="1:7" x14ac:dyDescent="0.3">
      <c r="A205" t="s">
        <v>205</v>
      </c>
      <c r="B205" t="s">
        <v>6</v>
      </c>
      <c r="C205" t="s">
        <v>80</v>
      </c>
      <c r="D205" t="s">
        <v>2</v>
      </c>
      <c r="E205" t="s">
        <v>71</v>
      </c>
      <c r="F205" t="s">
        <v>7312</v>
      </c>
      <c r="G205">
        <f t="shared" si="3"/>
        <v>29.999500000000001</v>
      </c>
    </row>
    <row r="206" spans="1:7" x14ac:dyDescent="0.3">
      <c r="A206" t="s">
        <v>208</v>
      </c>
      <c r="B206" t="s">
        <v>2</v>
      </c>
      <c r="C206" t="s">
        <v>91</v>
      </c>
      <c r="D206" t="s">
        <v>4</v>
      </c>
      <c r="E206" t="s">
        <v>71</v>
      </c>
      <c r="F206" t="s">
        <v>7312</v>
      </c>
      <c r="G206">
        <f t="shared" si="3"/>
        <v>29.999500000000001</v>
      </c>
    </row>
    <row r="207" spans="1:7" x14ac:dyDescent="0.3">
      <c r="A207" t="s">
        <v>208</v>
      </c>
      <c r="B207" t="s">
        <v>4</v>
      </c>
      <c r="C207" t="s">
        <v>87</v>
      </c>
      <c r="D207" t="s">
        <v>2</v>
      </c>
      <c r="E207" t="s">
        <v>60</v>
      </c>
      <c r="F207" t="s">
        <v>7310</v>
      </c>
      <c r="G207">
        <f t="shared" si="3"/>
        <v>109.998</v>
      </c>
    </row>
    <row r="208" spans="1:7" x14ac:dyDescent="0.3">
      <c r="A208" t="s">
        <v>208</v>
      </c>
      <c r="B208" t="s">
        <v>6</v>
      </c>
      <c r="C208" t="s">
        <v>75</v>
      </c>
      <c r="D208" t="s">
        <v>2</v>
      </c>
      <c r="E208" t="s">
        <v>77</v>
      </c>
      <c r="F208" t="s">
        <v>7313</v>
      </c>
      <c r="G208">
        <f t="shared" si="3"/>
        <v>44.900000000000006</v>
      </c>
    </row>
    <row r="209" spans="1:7" x14ac:dyDescent="0.3">
      <c r="A209" t="s">
        <v>210</v>
      </c>
      <c r="B209" t="s">
        <v>2</v>
      </c>
      <c r="C209" t="s">
        <v>72</v>
      </c>
      <c r="D209" t="s">
        <v>4</v>
      </c>
      <c r="E209" t="s">
        <v>74</v>
      </c>
      <c r="F209" t="s">
        <v>7311</v>
      </c>
      <c r="G209">
        <f t="shared" si="3"/>
        <v>30.03</v>
      </c>
    </row>
    <row r="210" spans="1:7" x14ac:dyDescent="0.3">
      <c r="A210" t="s">
        <v>210</v>
      </c>
      <c r="B210" t="s">
        <v>4</v>
      </c>
      <c r="C210" t="s">
        <v>58</v>
      </c>
      <c r="D210" t="s">
        <v>2</v>
      </c>
      <c r="E210" t="s">
        <v>60</v>
      </c>
      <c r="F210" t="s">
        <v>7312</v>
      </c>
      <c r="G210">
        <f t="shared" si="3"/>
        <v>27.499500000000001</v>
      </c>
    </row>
    <row r="211" spans="1:7" x14ac:dyDescent="0.3">
      <c r="A211" t="s">
        <v>210</v>
      </c>
      <c r="B211" t="s">
        <v>6</v>
      </c>
      <c r="C211" t="s">
        <v>61</v>
      </c>
      <c r="D211" t="s">
        <v>4</v>
      </c>
      <c r="E211" t="s">
        <v>63</v>
      </c>
      <c r="F211" t="s">
        <v>7313</v>
      </c>
      <c r="G211">
        <f t="shared" si="3"/>
        <v>26.999000000000002</v>
      </c>
    </row>
    <row r="212" spans="1:7" x14ac:dyDescent="0.3">
      <c r="A212" t="s">
        <v>213</v>
      </c>
      <c r="B212" t="s">
        <v>2</v>
      </c>
      <c r="C212" t="s">
        <v>83</v>
      </c>
      <c r="D212" t="s">
        <v>2</v>
      </c>
      <c r="E212" t="s">
        <v>63</v>
      </c>
      <c r="F212" t="s">
        <v>7311</v>
      </c>
      <c r="G212">
        <f t="shared" si="3"/>
        <v>18.899300000000004</v>
      </c>
    </row>
    <row r="213" spans="1:7" x14ac:dyDescent="0.3">
      <c r="A213" t="s">
        <v>213</v>
      </c>
      <c r="B213" t="s">
        <v>4</v>
      </c>
      <c r="C213" t="s">
        <v>91</v>
      </c>
      <c r="D213" t="s">
        <v>4</v>
      </c>
      <c r="E213" t="s">
        <v>71</v>
      </c>
      <c r="F213" t="s">
        <v>7312</v>
      </c>
      <c r="G213">
        <f t="shared" si="3"/>
        <v>29.999500000000001</v>
      </c>
    </row>
    <row r="214" spans="1:7" x14ac:dyDescent="0.3">
      <c r="A214" t="s">
        <v>213</v>
      </c>
      <c r="B214" t="s">
        <v>6</v>
      </c>
      <c r="C214" t="s">
        <v>6</v>
      </c>
      <c r="D214" t="s">
        <v>4</v>
      </c>
      <c r="E214" t="s">
        <v>39</v>
      </c>
      <c r="F214" t="s">
        <v>7311</v>
      </c>
      <c r="G214">
        <f t="shared" si="3"/>
        <v>69.999300000000005</v>
      </c>
    </row>
    <row r="215" spans="1:7" x14ac:dyDescent="0.3">
      <c r="A215" t="s">
        <v>213</v>
      </c>
      <c r="B215" t="s">
        <v>8</v>
      </c>
      <c r="C215" t="s">
        <v>88</v>
      </c>
      <c r="D215" t="s">
        <v>2</v>
      </c>
      <c r="E215" t="s">
        <v>90</v>
      </c>
      <c r="F215" t="s">
        <v>7311</v>
      </c>
      <c r="G215">
        <f t="shared" si="3"/>
        <v>34.999300000000005</v>
      </c>
    </row>
    <row r="216" spans="1:7" x14ac:dyDescent="0.3">
      <c r="A216" t="s">
        <v>213</v>
      </c>
      <c r="B216" t="s">
        <v>10</v>
      </c>
      <c r="C216" t="s">
        <v>84</v>
      </c>
      <c r="D216" t="s">
        <v>4</v>
      </c>
      <c r="E216" t="s">
        <v>86</v>
      </c>
      <c r="F216" t="s">
        <v>7310</v>
      </c>
      <c r="G216">
        <f t="shared" si="3"/>
        <v>59.998000000000005</v>
      </c>
    </row>
    <row r="217" spans="1:7" x14ac:dyDescent="0.3">
      <c r="A217" t="s">
        <v>215</v>
      </c>
      <c r="B217" t="s">
        <v>2</v>
      </c>
      <c r="C217" t="s">
        <v>69</v>
      </c>
      <c r="D217" t="s">
        <v>4</v>
      </c>
      <c r="E217" t="s">
        <v>71</v>
      </c>
      <c r="F217" t="s">
        <v>7312</v>
      </c>
      <c r="G217">
        <f t="shared" si="3"/>
        <v>29.999500000000001</v>
      </c>
    </row>
    <row r="218" spans="1:7" x14ac:dyDescent="0.3">
      <c r="A218" t="s">
        <v>215</v>
      </c>
      <c r="B218" t="s">
        <v>4</v>
      </c>
      <c r="C218" t="s">
        <v>12</v>
      </c>
      <c r="D218" t="s">
        <v>2</v>
      </c>
      <c r="E218" t="s">
        <v>45</v>
      </c>
      <c r="F218" t="s">
        <v>7311</v>
      </c>
      <c r="G218">
        <f t="shared" si="3"/>
        <v>32.899300000000004</v>
      </c>
    </row>
    <row r="219" spans="1:7" x14ac:dyDescent="0.3">
      <c r="A219" t="s">
        <v>218</v>
      </c>
      <c r="B219" t="s">
        <v>2</v>
      </c>
      <c r="C219" t="s">
        <v>6</v>
      </c>
      <c r="D219" t="s">
        <v>2</v>
      </c>
      <c r="E219" t="s">
        <v>39</v>
      </c>
      <c r="F219" t="s">
        <v>7313</v>
      </c>
      <c r="G219">
        <f t="shared" si="3"/>
        <v>99.999000000000009</v>
      </c>
    </row>
    <row r="220" spans="1:7" x14ac:dyDescent="0.3">
      <c r="A220" t="s">
        <v>218</v>
      </c>
      <c r="B220" t="s">
        <v>4</v>
      </c>
      <c r="C220" t="s">
        <v>14</v>
      </c>
      <c r="D220" t="s">
        <v>4</v>
      </c>
      <c r="E220" t="s">
        <v>47</v>
      </c>
      <c r="F220" t="s">
        <v>7311</v>
      </c>
      <c r="G220">
        <f t="shared" si="3"/>
        <v>279.99930000000001</v>
      </c>
    </row>
    <row r="221" spans="1:7" x14ac:dyDescent="0.3">
      <c r="A221" t="s">
        <v>218</v>
      </c>
      <c r="B221" t="s">
        <v>6</v>
      </c>
      <c r="C221" t="s">
        <v>66</v>
      </c>
      <c r="D221" t="s">
        <v>2</v>
      </c>
      <c r="E221" t="s">
        <v>68</v>
      </c>
      <c r="F221" t="s">
        <v>7310</v>
      </c>
      <c r="G221">
        <f t="shared" si="3"/>
        <v>105.998</v>
      </c>
    </row>
    <row r="222" spans="1:7" x14ac:dyDescent="0.3">
      <c r="A222" t="s">
        <v>220</v>
      </c>
      <c r="B222" t="s">
        <v>2</v>
      </c>
      <c r="C222" t="s">
        <v>58</v>
      </c>
      <c r="D222" t="s">
        <v>2</v>
      </c>
      <c r="E222" t="s">
        <v>60</v>
      </c>
      <c r="F222" t="s">
        <v>7312</v>
      </c>
      <c r="G222">
        <f t="shared" si="3"/>
        <v>27.499500000000001</v>
      </c>
    </row>
    <row r="223" spans="1:7" x14ac:dyDescent="0.3">
      <c r="A223" t="s">
        <v>220</v>
      </c>
      <c r="B223" t="s">
        <v>4</v>
      </c>
      <c r="C223" t="s">
        <v>55</v>
      </c>
      <c r="D223" t="s">
        <v>4</v>
      </c>
      <c r="E223" t="s">
        <v>57</v>
      </c>
      <c r="F223" t="s">
        <v>7313</v>
      </c>
      <c r="G223">
        <f t="shared" si="3"/>
        <v>168.09900000000002</v>
      </c>
    </row>
    <row r="224" spans="1:7" x14ac:dyDescent="0.3">
      <c r="A224" t="s">
        <v>220</v>
      </c>
      <c r="B224" t="s">
        <v>6</v>
      </c>
      <c r="C224" t="s">
        <v>10</v>
      </c>
      <c r="D224" t="s">
        <v>2</v>
      </c>
      <c r="E224" t="s">
        <v>43</v>
      </c>
      <c r="F224" t="s">
        <v>7311</v>
      </c>
      <c r="G224">
        <f t="shared" si="3"/>
        <v>92.469300000000004</v>
      </c>
    </row>
    <row r="225" spans="1:7" x14ac:dyDescent="0.3">
      <c r="A225" t="s">
        <v>222</v>
      </c>
      <c r="B225" t="s">
        <v>2</v>
      </c>
      <c r="C225" t="s">
        <v>80</v>
      </c>
      <c r="D225" t="s">
        <v>2</v>
      </c>
      <c r="E225" t="s">
        <v>71</v>
      </c>
      <c r="F225" t="s">
        <v>7311</v>
      </c>
      <c r="G225">
        <f t="shared" si="3"/>
        <v>41.999300000000005</v>
      </c>
    </row>
    <row r="226" spans="1:7" x14ac:dyDescent="0.3">
      <c r="A226" t="s">
        <v>222</v>
      </c>
      <c r="B226" t="s">
        <v>4</v>
      </c>
      <c r="C226" t="s">
        <v>87</v>
      </c>
      <c r="D226" t="s">
        <v>4</v>
      </c>
      <c r="E226" t="s">
        <v>60</v>
      </c>
      <c r="F226" t="s">
        <v>7313</v>
      </c>
      <c r="G226">
        <f t="shared" si="3"/>
        <v>54.999000000000002</v>
      </c>
    </row>
    <row r="227" spans="1:7" x14ac:dyDescent="0.3">
      <c r="A227" t="s">
        <v>222</v>
      </c>
      <c r="B227" t="s">
        <v>6</v>
      </c>
      <c r="C227" t="s">
        <v>91</v>
      </c>
      <c r="D227" t="s">
        <v>2</v>
      </c>
      <c r="E227" t="s">
        <v>71</v>
      </c>
      <c r="F227" t="s">
        <v>7310</v>
      </c>
      <c r="G227">
        <f t="shared" si="3"/>
        <v>119.998</v>
      </c>
    </row>
    <row r="228" spans="1:7" x14ac:dyDescent="0.3">
      <c r="A228" t="s">
        <v>222</v>
      </c>
      <c r="B228" t="s">
        <v>8</v>
      </c>
      <c r="C228" t="s">
        <v>88</v>
      </c>
      <c r="D228" t="s">
        <v>2</v>
      </c>
      <c r="E228" t="s">
        <v>90</v>
      </c>
      <c r="F228" t="s">
        <v>7310</v>
      </c>
      <c r="G228">
        <f t="shared" si="3"/>
        <v>99.998000000000005</v>
      </c>
    </row>
    <row r="229" spans="1:7" x14ac:dyDescent="0.3">
      <c r="A229" t="s">
        <v>225</v>
      </c>
      <c r="B229" t="s">
        <v>2</v>
      </c>
      <c r="C229" t="s">
        <v>72</v>
      </c>
      <c r="D229" t="s">
        <v>2</v>
      </c>
      <c r="E229" t="s">
        <v>74</v>
      </c>
      <c r="F229" t="s">
        <v>7311</v>
      </c>
      <c r="G229">
        <f t="shared" si="3"/>
        <v>30.03</v>
      </c>
    </row>
    <row r="230" spans="1:7" x14ac:dyDescent="0.3">
      <c r="A230" t="s">
        <v>225</v>
      </c>
      <c r="B230" t="s">
        <v>4</v>
      </c>
      <c r="C230" t="s">
        <v>78</v>
      </c>
      <c r="D230" t="s">
        <v>2</v>
      </c>
      <c r="E230" t="s">
        <v>77</v>
      </c>
      <c r="F230" t="s">
        <v>7310</v>
      </c>
      <c r="G230">
        <f t="shared" si="3"/>
        <v>89.800000000000011</v>
      </c>
    </row>
    <row r="231" spans="1:7" x14ac:dyDescent="0.3">
      <c r="A231" t="s">
        <v>225</v>
      </c>
      <c r="B231" t="s">
        <v>6</v>
      </c>
      <c r="C231" t="s">
        <v>75</v>
      </c>
      <c r="D231" t="s">
        <v>4</v>
      </c>
      <c r="E231" t="s">
        <v>77</v>
      </c>
      <c r="F231" t="s">
        <v>7313</v>
      </c>
      <c r="G231">
        <f t="shared" si="3"/>
        <v>44.900000000000006</v>
      </c>
    </row>
    <row r="232" spans="1:7" x14ac:dyDescent="0.3">
      <c r="A232" t="s">
        <v>225</v>
      </c>
      <c r="B232" t="s">
        <v>8</v>
      </c>
      <c r="C232" t="s">
        <v>64</v>
      </c>
      <c r="D232" t="s">
        <v>4</v>
      </c>
      <c r="E232" t="s">
        <v>63</v>
      </c>
      <c r="F232" t="s">
        <v>7313</v>
      </c>
      <c r="G232">
        <f t="shared" si="3"/>
        <v>26.999000000000002</v>
      </c>
    </row>
    <row r="233" spans="1:7" x14ac:dyDescent="0.3">
      <c r="A233" t="s">
        <v>228</v>
      </c>
      <c r="B233" t="s">
        <v>2</v>
      </c>
      <c r="C233" t="s">
        <v>18</v>
      </c>
      <c r="D233" t="s">
        <v>4</v>
      </c>
      <c r="E233" t="s">
        <v>51</v>
      </c>
      <c r="F233" t="s">
        <v>7313</v>
      </c>
      <c r="G233">
        <f t="shared" si="3"/>
        <v>299.99899999999997</v>
      </c>
    </row>
    <row r="234" spans="1:7" x14ac:dyDescent="0.3">
      <c r="A234" t="s">
        <v>228</v>
      </c>
      <c r="B234" t="s">
        <v>4</v>
      </c>
      <c r="C234" t="s">
        <v>72</v>
      </c>
      <c r="D234" t="s">
        <v>4</v>
      </c>
      <c r="E234" t="s">
        <v>74</v>
      </c>
      <c r="F234" t="s">
        <v>7312</v>
      </c>
      <c r="G234">
        <f t="shared" si="3"/>
        <v>21.450000000000003</v>
      </c>
    </row>
    <row r="235" spans="1:7" x14ac:dyDescent="0.3">
      <c r="A235" t="s">
        <v>228</v>
      </c>
      <c r="B235" t="s">
        <v>6</v>
      </c>
      <c r="C235" t="s">
        <v>12</v>
      </c>
      <c r="D235" t="s">
        <v>2</v>
      </c>
      <c r="E235" t="s">
        <v>45</v>
      </c>
      <c r="F235" t="s">
        <v>7313</v>
      </c>
      <c r="G235">
        <f t="shared" si="3"/>
        <v>46.999000000000002</v>
      </c>
    </row>
    <row r="236" spans="1:7" x14ac:dyDescent="0.3">
      <c r="A236" t="s">
        <v>228</v>
      </c>
      <c r="B236" t="s">
        <v>8</v>
      </c>
      <c r="C236" t="s">
        <v>88</v>
      </c>
      <c r="D236" t="s">
        <v>4</v>
      </c>
      <c r="E236" t="s">
        <v>90</v>
      </c>
      <c r="F236" t="s">
        <v>7311</v>
      </c>
      <c r="G236">
        <f t="shared" si="3"/>
        <v>34.999300000000005</v>
      </c>
    </row>
    <row r="237" spans="1:7" x14ac:dyDescent="0.3">
      <c r="A237" t="s">
        <v>231</v>
      </c>
      <c r="B237" t="s">
        <v>2</v>
      </c>
      <c r="C237" t="s">
        <v>91</v>
      </c>
      <c r="D237" t="s">
        <v>2</v>
      </c>
      <c r="E237" t="s">
        <v>71</v>
      </c>
      <c r="F237" t="s">
        <v>7313</v>
      </c>
      <c r="G237">
        <f t="shared" si="3"/>
        <v>59.999000000000002</v>
      </c>
    </row>
    <row r="238" spans="1:7" x14ac:dyDescent="0.3">
      <c r="A238" t="s">
        <v>231</v>
      </c>
      <c r="B238" t="s">
        <v>4</v>
      </c>
      <c r="C238" t="s">
        <v>87</v>
      </c>
      <c r="D238" t="s">
        <v>2</v>
      </c>
      <c r="E238" t="s">
        <v>60</v>
      </c>
      <c r="F238" t="s">
        <v>7313</v>
      </c>
      <c r="G238">
        <f t="shared" si="3"/>
        <v>54.999000000000002</v>
      </c>
    </row>
    <row r="239" spans="1:7" x14ac:dyDescent="0.3">
      <c r="A239" t="s">
        <v>231</v>
      </c>
      <c r="B239" t="s">
        <v>6</v>
      </c>
      <c r="C239" t="s">
        <v>72</v>
      </c>
      <c r="D239" t="s">
        <v>2</v>
      </c>
      <c r="E239" t="s">
        <v>74</v>
      </c>
      <c r="F239" t="s">
        <v>7310</v>
      </c>
      <c r="G239">
        <f t="shared" si="3"/>
        <v>85.800000000000011</v>
      </c>
    </row>
    <row r="240" spans="1:7" x14ac:dyDescent="0.3">
      <c r="A240" t="s">
        <v>234</v>
      </c>
      <c r="B240" t="s">
        <v>2</v>
      </c>
      <c r="C240" t="s">
        <v>52</v>
      </c>
      <c r="D240" t="s">
        <v>4</v>
      </c>
      <c r="E240" t="s">
        <v>54</v>
      </c>
      <c r="F240" t="s">
        <v>7310</v>
      </c>
      <c r="G240">
        <f t="shared" si="3"/>
        <v>309.8</v>
      </c>
    </row>
    <row r="241" spans="1:7" x14ac:dyDescent="0.3">
      <c r="A241" t="s">
        <v>234</v>
      </c>
      <c r="B241" t="s">
        <v>4</v>
      </c>
      <c r="C241" t="s">
        <v>84</v>
      </c>
      <c r="D241" t="s">
        <v>4</v>
      </c>
      <c r="E241" t="s">
        <v>86</v>
      </c>
      <c r="F241" t="s">
        <v>7312</v>
      </c>
      <c r="G241">
        <f t="shared" si="3"/>
        <v>14.999500000000001</v>
      </c>
    </row>
    <row r="242" spans="1:7" x14ac:dyDescent="0.3">
      <c r="A242" t="s">
        <v>234</v>
      </c>
      <c r="B242" t="s">
        <v>6</v>
      </c>
      <c r="C242" t="s">
        <v>88</v>
      </c>
      <c r="D242" t="s">
        <v>4</v>
      </c>
      <c r="E242" t="s">
        <v>90</v>
      </c>
      <c r="F242" t="s">
        <v>7312</v>
      </c>
      <c r="G242">
        <f t="shared" si="3"/>
        <v>24.999500000000001</v>
      </c>
    </row>
    <row r="243" spans="1:7" x14ac:dyDescent="0.3">
      <c r="A243" t="s">
        <v>237</v>
      </c>
      <c r="B243" t="s">
        <v>2</v>
      </c>
      <c r="C243" t="s">
        <v>88</v>
      </c>
      <c r="D243" t="s">
        <v>4</v>
      </c>
      <c r="E243" t="s">
        <v>90</v>
      </c>
      <c r="F243" t="s">
        <v>7313</v>
      </c>
      <c r="G243">
        <f t="shared" si="3"/>
        <v>49.999000000000002</v>
      </c>
    </row>
    <row r="244" spans="1:7" x14ac:dyDescent="0.3">
      <c r="A244" t="s">
        <v>237</v>
      </c>
      <c r="B244" t="s">
        <v>4</v>
      </c>
      <c r="C244" t="s">
        <v>55</v>
      </c>
      <c r="D244" t="s">
        <v>4</v>
      </c>
      <c r="E244" t="s">
        <v>57</v>
      </c>
      <c r="F244" t="s">
        <v>7310</v>
      </c>
      <c r="G244">
        <f t="shared" si="3"/>
        <v>336.19800000000004</v>
      </c>
    </row>
    <row r="245" spans="1:7" x14ac:dyDescent="0.3">
      <c r="A245" t="s">
        <v>239</v>
      </c>
      <c r="B245" t="s">
        <v>2</v>
      </c>
      <c r="C245" t="s">
        <v>80</v>
      </c>
      <c r="D245" t="s">
        <v>2</v>
      </c>
      <c r="E245" t="s">
        <v>71</v>
      </c>
      <c r="F245" t="s">
        <v>7310</v>
      </c>
      <c r="G245">
        <f t="shared" si="3"/>
        <v>119.998</v>
      </c>
    </row>
    <row r="246" spans="1:7" x14ac:dyDescent="0.3">
      <c r="A246" t="s">
        <v>239</v>
      </c>
      <c r="B246" t="s">
        <v>4</v>
      </c>
      <c r="C246" t="s">
        <v>6</v>
      </c>
      <c r="D246" t="s">
        <v>4</v>
      </c>
      <c r="E246" t="s">
        <v>39</v>
      </c>
      <c r="F246" t="s">
        <v>7312</v>
      </c>
      <c r="G246">
        <f t="shared" si="3"/>
        <v>49.999500000000005</v>
      </c>
    </row>
    <row r="247" spans="1:7" x14ac:dyDescent="0.3">
      <c r="A247" t="s">
        <v>242</v>
      </c>
      <c r="B247" t="s">
        <v>2</v>
      </c>
      <c r="C247" t="s">
        <v>84</v>
      </c>
      <c r="D247" t="s">
        <v>4</v>
      </c>
      <c r="E247" t="s">
        <v>86</v>
      </c>
      <c r="F247" t="s">
        <v>7311</v>
      </c>
      <c r="G247">
        <f t="shared" si="3"/>
        <v>20.999300000000002</v>
      </c>
    </row>
    <row r="248" spans="1:7" x14ac:dyDescent="0.3">
      <c r="A248" t="s">
        <v>242</v>
      </c>
      <c r="B248" t="s">
        <v>4</v>
      </c>
      <c r="C248" t="s">
        <v>66</v>
      </c>
      <c r="D248" t="s">
        <v>4</v>
      </c>
      <c r="E248" t="s">
        <v>68</v>
      </c>
      <c r="F248" t="s">
        <v>7311</v>
      </c>
      <c r="G248">
        <f t="shared" si="3"/>
        <v>37.099300000000007</v>
      </c>
    </row>
    <row r="249" spans="1:7" x14ac:dyDescent="0.3">
      <c r="A249" t="s">
        <v>245</v>
      </c>
      <c r="B249" t="s">
        <v>2</v>
      </c>
      <c r="C249" t="s">
        <v>8</v>
      </c>
      <c r="D249" t="s">
        <v>4</v>
      </c>
      <c r="E249" t="s">
        <v>41</v>
      </c>
      <c r="F249" t="s">
        <v>7312</v>
      </c>
      <c r="G249">
        <f t="shared" si="3"/>
        <v>144.99949999999998</v>
      </c>
    </row>
    <row r="250" spans="1:7" x14ac:dyDescent="0.3">
      <c r="A250" t="s">
        <v>245</v>
      </c>
      <c r="B250" t="s">
        <v>4</v>
      </c>
      <c r="C250" t="s">
        <v>75</v>
      </c>
      <c r="D250" t="s">
        <v>2</v>
      </c>
      <c r="E250" t="s">
        <v>77</v>
      </c>
      <c r="F250" t="s">
        <v>7311</v>
      </c>
      <c r="G250">
        <f t="shared" si="3"/>
        <v>31.430000000000003</v>
      </c>
    </row>
    <row r="251" spans="1:7" x14ac:dyDescent="0.3">
      <c r="A251" t="s">
        <v>248</v>
      </c>
      <c r="B251" t="s">
        <v>2</v>
      </c>
      <c r="C251" t="s">
        <v>18</v>
      </c>
      <c r="D251" t="s">
        <v>4</v>
      </c>
      <c r="E251" t="s">
        <v>51</v>
      </c>
      <c r="F251" t="s">
        <v>7313</v>
      </c>
      <c r="G251">
        <f t="shared" si="3"/>
        <v>299.99899999999997</v>
      </c>
    </row>
    <row r="252" spans="1:7" x14ac:dyDescent="0.3">
      <c r="A252" t="s">
        <v>248</v>
      </c>
      <c r="B252" t="s">
        <v>4</v>
      </c>
      <c r="C252" t="s">
        <v>84</v>
      </c>
      <c r="D252" t="s">
        <v>4</v>
      </c>
      <c r="E252" t="s">
        <v>86</v>
      </c>
      <c r="F252" t="s">
        <v>7311</v>
      </c>
      <c r="G252">
        <f t="shared" si="3"/>
        <v>20.999300000000002</v>
      </c>
    </row>
    <row r="253" spans="1:7" x14ac:dyDescent="0.3">
      <c r="A253" t="s">
        <v>248</v>
      </c>
      <c r="B253" t="s">
        <v>6</v>
      </c>
      <c r="C253" t="s">
        <v>82</v>
      </c>
      <c r="D253" t="s">
        <v>4</v>
      </c>
      <c r="E253" t="s">
        <v>63</v>
      </c>
      <c r="F253" t="s">
        <v>7310</v>
      </c>
      <c r="G253">
        <f t="shared" si="3"/>
        <v>53.998000000000005</v>
      </c>
    </row>
    <row r="254" spans="1:7" x14ac:dyDescent="0.3">
      <c r="A254" t="s">
        <v>248</v>
      </c>
      <c r="B254" t="s">
        <v>8</v>
      </c>
      <c r="C254" t="s">
        <v>66</v>
      </c>
      <c r="D254" t="s">
        <v>2</v>
      </c>
      <c r="E254" t="s">
        <v>68</v>
      </c>
      <c r="F254" t="s">
        <v>7313</v>
      </c>
      <c r="G254">
        <f t="shared" si="3"/>
        <v>52.999000000000002</v>
      </c>
    </row>
    <row r="255" spans="1:7" x14ac:dyDescent="0.3">
      <c r="A255" t="s">
        <v>250</v>
      </c>
      <c r="B255" t="s">
        <v>2</v>
      </c>
      <c r="C255" t="s">
        <v>80</v>
      </c>
      <c r="D255" t="s">
        <v>4</v>
      </c>
      <c r="E255" t="s">
        <v>71</v>
      </c>
      <c r="F255" t="s">
        <v>7310</v>
      </c>
      <c r="G255">
        <f t="shared" si="3"/>
        <v>119.998</v>
      </c>
    </row>
    <row r="256" spans="1:7" x14ac:dyDescent="0.3">
      <c r="A256" t="s">
        <v>250</v>
      </c>
      <c r="B256" t="s">
        <v>4</v>
      </c>
      <c r="C256" t="s">
        <v>84</v>
      </c>
      <c r="D256" t="s">
        <v>4</v>
      </c>
      <c r="E256" t="s">
        <v>86</v>
      </c>
      <c r="F256" t="s">
        <v>7313</v>
      </c>
      <c r="G256">
        <f t="shared" si="3"/>
        <v>29.999000000000002</v>
      </c>
    </row>
    <row r="257" spans="1:7" x14ac:dyDescent="0.3">
      <c r="A257" t="s">
        <v>253</v>
      </c>
      <c r="B257" t="s">
        <v>2</v>
      </c>
      <c r="C257" t="s">
        <v>52</v>
      </c>
      <c r="D257" t="s">
        <v>2</v>
      </c>
      <c r="E257" t="s">
        <v>54</v>
      </c>
      <c r="F257" t="s">
        <v>7311</v>
      </c>
      <c r="G257">
        <f t="shared" si="3"/>
        <v>108.43</v>
      </c>
    </row>
    <row r="258" spans="1:7" x14ac:dyDescent="0.3">
      <c r="A258" t="s">
        <v>253</v>
      </c>
      <c r="B258" t="s">
        <v>4</v>
      </c>
      <c r="C258" t="s">
        <v>16</v>
      </c>
      <c r="D258" t="s">
        <v>4</v>
      </c>
      <c r="E258" t="s">
        <v>49</v>
      </c>
      <c r="F258" t="s">
        <v>7313</v>
      </c>
      <c r="G258">
        <f t="shared" si="3"/>
        <v>179.99900000000002</v>
      </c>
    </row>
    <row r="259" spans="1:7" x14ac:dyDescent="0.3">
      <c r="A259" t="s">
        <v>253</v>
      </c>
      <c r="B259" t="s">
        <v>6</v>
      </c>
      <c r="C259" t="s">
        <v>14</v>
      </c>
      <c r="D259" t="s">
        <v>2</v>
      </c>
      <c r="E259" t="s">
        <v>47</v>
      </c>
      <c r="F259" t="s">
        <v>7313</v>
      </c>
      <c r="G259">
        <f t="shared" ref="G259:G322" si="4">E259*F259</f>
        <v>399.99900000000002</v>
      </c>
    </row>
    <row r="260" spans="1:7" x14ac:dyDescent="0.3">
      <c r="A260" t="s">
        <v>255</v>
      </c>
      <c r="B260" t="s">
        <v>2</v>
      </c>
      <c r="C260" t="s">
        <v>10</v>
      </c>
      <c r="D260" t="s">
        <v>2</v>
      </c>
      <c r="E260" t="s">
        <v>43</v>
      </c>
      <c r="F260" t="s">
        <v>7312</v>
      </c>
      <c r="G260">
        <f t="shared" si="4"/>
        <v>66.049500000000009</v>
      </c>
    </row>
    <row r="261" spans="1:7" x14ac:dyDescent="0.3">
      <c r="A261" t="s">
        <v>255</v>
      </c>
      <c r="B261" t="s">
        <v>4</v>
      </c>
      <c r="C261" t="s">
        <v>12</v>
      </c>
      <c r="D261" t="s">
        <v>4</v>
      </c>
      <c r="E261" t="s">
        <v>45</v>
      </c>
      <c r="F261" t="s">
        <v>7313</v>
      </c>
      <c r="G261">
        <f t="shared" si="4"/>
        <v>46.999000000000002</v>
      </c>
    </row>
    <row r="262" spans="1:7" x14ac:dyDescent="0.3">
      <c r="A262" t="s">
        <v>258</v>
      </c>
      <c r="B262" t="s">
        <v>2</v>
      </c>
      <c r="C262" t="s">
        <v>6</v>
      </c>
      <c r="D262" t="s">
        <v>2</v>
      </c>
      <c r="E262" t="s">
        <v>39</v>
      </c>
      <c r="F262" t="s">
        <v>7313</v>
      </c>
      <c r="G262">
        <f t="shared" si="4"/>
        <v>99.999000000000009</v>
      </c>
    </row>
    <row r="263" spans="1:7" x14ac:dyDescent="0.3">
      <c r="A263" t="s">
        <v>258</v>
      </c>
      <c r="B263" t="s">
        <v>4</v>
      </c>
      <c r="C263" t="s">
        <v>12</v>
      </c>
      <c r="D263" t="s">
        <v>2</v>
      </c>
      <c r="E263" t="s">
        <v>45</v>
      </c>
      <c r="F263" t="s">
        <v>7311</v>
      </c>
      <c r="G263">
        <f t="shared" si="4"/>
        <v>32.899300000000004</v>
      </c>
    </row>
    <row r="264" spans="1:7" x14ac:dyDescent="0.3">
      <c r="A264" t="s">
        <v>260</v>
      </c>
      <c r="B264" t="s">
        <v>2</v>
      </c>
      <c r="C264" t="s">
        <v>55</v>
      </c>
      <c r="D264" t="s">
        <v>2</v>
      </c>
      <c r="E264" t="s">
        <v>57</v>
      </c>
      <c r="F264" t="s">
        <v>7313</v>
      </c>
      <c r="G264">
        <f t="shared" si="4"/>
        <v>168.09900000000002</v>
      </c>
    </row>
    <row r="265" spans="1:7" x14ac:dyDescent="0.3">
      <c r="A265" t="s">
        <v>260</v>
      </c>
      <c r="B265" t="s">
        <v>4</v>
      </c>
      <c r="C265" t="s">
        <v>88</v>
      </c>
      <c r="D265" t="s">
        <v>2</v>
      </c>
      <c r="E265" t="s">
        <v>90</v>
      </c>
      <c r="F265" t="s">
        <v>7312</v>
      </c>
      <c r="G265">
        <f t="shared" si="4"/>
        <v>24.999500000000001</v>
      </c>
    </row>
    <row r="266" spans="1:7" x14ac:dyDescent="0.3">
      <c r="A266" t="s">
        <v>260</v>
      </c>
      <c r="B266" t="s">
        <v>6</v>
      </c>
      <c r="C266" t="s">
        <v>66</v>
      </c>
      <c r="D266" t="s">
        <v>4</v>
      </c>
      <c r="E266" t="s">
        <v>68</v>
      </c>
      <c r="F266" t="s">
        <v>7311</v>
      </c>
      <c r="G266">
        <f t="shared" si="4"/>
        <v>37.099300000000007</v>
      </c>
    </row>
    <row r="267" spans="1:7" x14ac:dyDescent="0.3">
      <c r="A267" t="s">
        <v>260</v>
      </c>
      <c r="B267" t="s">
        <v>8</v>
      </c>
      <c r="C267" t="s">
        <v>61</v>
      </c>
      <c r="D267" t="s">
        <v>4</v>
      </c>
      <c r="E267" t="s">
        <v>63</v>
      </c>
      <c r="F267" t="s">
        <v>7311</v>
      </c>
      <c r="G267">
        <f t="shared" si="4"/>
        <v>18.899300000000004</v>
      </c>
    </row>
    <row r="268" spans="1:7" x14ac:dyDescent="0.3">
      <c r="A268" t="s">
        <v>263</v>
      </c>
      <c r="B268" t="s">
        <v>2</v>
      </c>
      <c r="C268" t="s">
        <v>16</v>
      </c>
      <c r="D268" t="s">
        <v>2</v>
      </c>
      <c r="E268" t="s">
        <v>49</v>
      </c>
      <c r="F268" t="s">
        <v>7313</v>
      </c>
      <c r="G268">
        <f t="shared" si="4"/>
        <v>179.99900000000002</v>
      </c>
    </row>
    <row r="269" spans="1:7" x14ac:dyDescent="0.3">
      <c r="A269" t="s">
        <v>265</v>
      </c>
      <c r="B269" t="s">
        <v>2</v>
      </c>
      <c r="C269" t="s">
        <v>83</v>
      </c>
      <c r="D269" t="s">
        <v>4</v>
      </c>
      <c r="E269" t="s">
        <v>63</v>
      </c>
      <c r="F269" t="s">
        <v>7311</v>
      </c>
      <c r="G269">
        <f t="shared" si="4"/>
        <v>18.899300000000004</v>
      </c>
    </row>
    <row r="270" spans="1:7" x14ac:dyDescent="0.3">
      <c r="A270" t="s">
        <v>265</v>
      </c>
      <c r="B270" t="s">
        <v>4</v>
      </c>
      <c r="C270" t="s">
        <v>72</v>
      </c>
      <c r="D270" t="s">
        <v>2</v>
      </c>
      <c r="E270" t="s">
        <v>74</v>
      </c>
      <c r="F270" t="s">
        <v>7312</v>
      </c>
      <c r="G270">
        <f t="shared" si="4"/>
        <v>21.450000000000003</v>
      </c>
    </row>
    <row r="271" spans="1:7" x14ac:dyDescent="0.3">
      <c r="A271" t="s">
        <v>265</v>
      </c>
      <c r="B271" t="s">
        <v>6</v>
      </c>
      <c r="C271" t="s">
        <v>82</v>
      </c>
      <c r="D271" t="s">
        <v>2</v>
      </c>
      <c r="E271" t="s">
        <v>63</v>
      </c>
      <c r="F271" t="s">
        <v>7313</v>
      </c>
      <c r="G271">
        <f t="shared" si="4"/>
        <v>26.999000000000002</v>
      </c>
    </row>
    <row r="272" spans="1:7" x14ac:dyDescent="0.3">
      <c r="A272" t="s">
        <v>265</v>
      </c>
      <c r="B272" t="s">
        <v>8</v>
      </c>
      <c r="C272" t="s">
        <v>4</v>
      </c>
      <c r="D272" t="s">
        <v>2</v>
      </c>
      <c r="E272" t="s">
        <v>37</v>
      </c>
      <c r="F272" t="s">
        <v>7310</v>
      </c>
      <c r="G272">
        <f t="shared" si="4"/>
        <v>149.99800000000002</v>
      </c>
    </row>
    <row r="273" spans="1:7" x14ac:dyDescent="0.3">
      <c r="A273" t="s">
        <v>265</v>
      </c>
      <c r="B273" t="s">
        <v>10</v>
      </c>
      <c r="C273" t="s">
        <v>52</v>
      </c>
      <c r="D273" t="s">
        <v>4</v>
      </c>
      <c r="E273" t="s">
        <v>54</v>
      </c>
      <c r="F273" t="s">
        <v>7311</v>
      </c>
      <c r="G273">
        <f t="shared" si="4"/>
        <v>108.43</v>
      </c>
    </row>
    <row r="274" spans="1:7" x14ac:dyDescent="0.3">
      <c r="A274" t="s">
        <v>267</v>
      </c>
      <c r="B274" t="s">
        <v>2</v>
      </c>
      <c r="C274" t="s">
        <v>58</v>
      </c>
      <c r="D274" t="s">
        <v>2</v>
      </c>
      <c r="E274" t="s">
        <v>60</v>
      </c>
      <c r="F274" t="s">
        <v>7312</v>
      </c>
      <c r="G274">
        <f t="shared" si="4"/>
        <v>27.499500000000001</v>
      </c>
    </row>
    <row r="275" spans="1:7" x14ac:dyDescent="0.3">
      <c r="A275" t="s">
        <v>267</v>
      </c>
      <c r="B275" t="s">
        <v>4</v>
      </c>
      <c r="C275" t="s">
        <v>8</v>
      </c>
      <c r="D275" t="s">
        <v>2</v>
      </c>
      <c r="E275" t="s">
        <v>41</v>
      </c>
      <c r="F275" t="s">
        <v>7310</v>
      </c>
      <c r="G275">
        <f t="shared" si="4"/>
        <v>579.99799999999993</v>
      </c>
    </row>
    <row r="276" spans="1:7" x14ac:dyDescent="0.3">
      <c r="A276" t="s">
        <v>267</v>
      </c>
      <c r="B276" t="s">
        <v>6</v>
      </c>
      <c r="C276" t="s">
        <v>55</v>
      </c>
      <c r="D276" t="s">
        <v>2</v>
      </c>
      <c r="E276" t="s">
        <v>57</v>
      </c>
      <c r="F276" t="s">
        <v>7310</v>
      </c>
      <c r="G276">
        <f t="shared" si="4"/>
        <v>336.19800000000004</v>
      </c>
    </row>
    <row r="277" spans="1:7" x14ac:dyDescent="0.3">
      <c r="A277" t="s">
        <v>267</v>
      </c>
      <c r="B277" t="s">
        <v>8</v>
      </c>
      <c r="C277" t="s">
        <v>82</v>
      </c>
      <c r="D277" t="s">
        <v>4</v>
      </c>
      <c r="E277" t="s">
        <v>63</v>
      </c>
      <c r="F277" t="s">
        <v>7311</v>
      </c>
      <c r="G277">
        <f t="shared" si="4"/>
        <v>18.899300000000004</v>
      </c>
    </row>
    <row r="278" spans="1:7" x14ac:dyDescent="0.3">
      <c r="A278" t="s">
        <v>270</v>
      </c>
      <c r="B278" t="s">
        <v>2</v>
      </c>
      <c r="C278" t="s">
        <v>52</v>
      </c>
      <c r="D278" t="s">
        <v>4</v>
      </c>
      <c r="E278" t="s">
        <v>54</v>
      </c>
      <c r="F278" t="s">
        <v>7310</v>
      </c>
      <c r="G278">
        <f t="shared" si="4"/>
        <v>309.8</v>
      </c>
    </row>
    <row r="279" spans="1:7" x14ac:dyDescent="0.3">
      <c r="A279" t="s">
        <v>270</v>
      </c>
      <c r="B279" t="s">
        <v>4</v>
      </c>
      <c r="C279" t="s">
        <v>78</v>
      </c>
      <c r="D279" t="s">
        <v>2</v>
      </c>
      <c r="E279" t="s">
        <v>77</v>
      </c>
      <c r="F279" t="s">
        <v>7313</v>
      </c>
      <c r="G279">
        <f t="shared" si="4"/>
        <v>44.900000000000006</v>
      </c>
    </row>
    <row r="280" spans="1:7" x14ac:dyDescent="0.3">
      <c r="A280" t="s">
        <v>270</v>
      </c>
      <c r="B280" t="s">
        <v>6</v>
      </c>
      <c r="C280" t="s">
        <v>16</v>
      </c>
      <c r="D280" t="s">
        <v>4</v>
      </c>
      <c r="E280" t="s">
        <v>49</v>
      </c>
      <c r="F280" t="s">
        <v>7310</v>
      </c>
      <c r="G280">
        <f t="shared" si="4"/>
        <v>359.99800000000005</v>
      </c>
    </row>
    <row r="281" spans="1:7" x14ac:dyDescent="0.3">
      <c r="A281" t="s">
        <v>270</v>
      </c>
      <c r="B281" t="s">
        <v>8</v>
      </c>
      <c r="C281" t="s">
        <v>80</v>
      </c>
      <c r="D281" t="s">
        <v>4</v>
      </c>
      <c r="E281" t="s">
        <v>71</v>
      </c>
      <c r="F281" t="s">
        <v>7312</v>
      </c>
      <c r="G281">
        <f t="shared" si="4"/>
        <v>29.999500000000001</v>
      </c>
    </row>
    <row r="282" spans="1:7" x14ac:dyDescent="0.3">
      <c r="A282" t="s">
        <v>271</v>
      </c>
      <c r="B282" t="s">
        <v>2</v>
      </c>
      <c r="C282" t="s">
        <v>91</v>
      </c>
      <c r="D282" t="s">
        <v>2</v>
      </c>
      <c r="E282" t="s">
        <v>71</v>
      </c>
      <c r="F282" t="s">
        <v>7313</v>
      </c>
      <c r="G282">
        <f t="shared" si="4"/>
        <v>59.999000000000002</v>
      </c>
    </row>
    <row r="283" spans="1:7" x14ac:dyDescent="0.3">
      <c r="A283" t="s">
        <v>271</v>
      </c>
      <c r="B283" t="s">
        <v>4</v>
      </c>
      <c r="C283" t="s">
        <v>84</v>
      </c>
      <c r="D283" t="s">
        <v>2</v>
      </c>
      <c r="E283" t="s">
        <v>86</v>
      </c>
      <c r="F283" t="s">
        <v>7312</v>
      </c>
      <c r="G283">
        <f t="shared" si="4"/>
        <v>14.999500000000001</v>
      </c>
    </row>
    <row r="284" spans="1:7" x14ac:dyDescent="0.3">
      <c r="A284" t="s">
        <v>273</v>
      </c>
      <c r="B284" t="s">
        <v>2</v>
      </c>
      <c r="C284" t="s">
        <v>80</v>
      </c>
      <c r="D284" t="s">
        <v>4</v>
      </c>
      <c r="E284" t="s">
        <v>71</v>
      </c>
      <c r="F284" t="s">
        <v>7310</v>
      </c>
      <c r="G284">
        <f t="shared" si="4"/>
        <v>119.998</v>
      </c>
    </row>
    <row r="285" spans="1:7" x14ac:dyDescent="0.3">
      <c r="A285" t="s">
        <v>273</v>
      </c>
      <c r="B285" t="s">
        <v>4</v>
      </c>
      <c r="C285" t="s">
        <v>4</v>
      </c>
      <c r="D285" t="s">
        <v>2</v>
      </c>
      <c r="E285" t="s">
        <v>37</v>
      </c>
      <c r="F285" t="s">
        <v>7311</v>
      </c>
      <c r="G285">
        <f t="shared" si="4"/>
        <v>52.499300000000005</v>
      </c>
    </row>
    <row r="286" spans="1:7" x14ac:dyDescent="0.3">
      <c r="A286" t="s">
        <v>273</v>
      </c>
      <c r="B286" t="s">
        <v>6</v>
      </c>
      <c r="C286" t="s">
        <v>12</v>
      </c>
      <c r="D286" t="s">
        <v>4</v>
      </c>
      <c r="E286" t="s">
        <v>45</v>
      </c>
      <c r="F286" t="s">
        <v>7310</v>
      </c>
      <c r="G286">
        <f t="shared" si="4"/>
        <v>93.998000000000005</v>
      </c>
    </row>
    <row r="287" spans="1:7" x14ac:dyDescent="0.3">
      <c r="A287" t="s">
        <v>273</v>
      </c>
      <c r="B287" t="s">
        <v>8</v>
      </c>
      <c r="C287" t="s">
        <v>78</v>
      </c>
      <c r="D287" t="s">
        <v>2</v>
      </c>
      <c r="E287" t="s">
        <v>77</v>
      </c>
      <c r="F287" t="s">
        <v>7313</v>
      </c>
      <c r="G287">
        <f t="shared" si="4"/>
        <v>44.900000000000006</v>
      </c>
    </row>
    <row r="288" spans="1:7" x14ac:dyDescent="0.3">
      <c r="A288" t="s">
        <v>275</v>
      </c>
      <c r="B288" t="s">
        <v>2</v>
      </c>
      <c r="C288" t="s">
        <v>78</v>
      </c>
      <c r="D288" t="s">
        <v>2</v>
      </c>
      <c r="E288" t="s">
        <v>77</v>
      </c>
      <c r="F288" t="s">
        <v>7311</v>
      </c>
      <c r="G288">
        <f t="shared" si="4"/>
        <v>31.430000000000003</v>
      </c>
    </row>
    <row r="289" spans="1:7" x14ac:dyDescent="0.3">
      <c r="A289" t="s">
        <v>275</v>
      </c>
      <c r="B289" t="s">
        <v>4</v>
      </c>
      <c r="C289" t="s">
        <v>82</v>
      </c>
      <c r="D289" t="s">
        <v>2</v>
      </c>
      <c r="E289" t="s">
        <v>63</v>
      </c>
      <c r="F289" t="s">
        <v>7313</v>
      </c>
      <c r="G289">
        <f t="shared" si="4"/>
        <v>26.999000000000002</v>
      </c>
    </row>
    <row r="290" spans="1:7" x14ac:dyDescent="0.3">
      <c r="A290" t="s">
        <v>275</v>
      </c>
      <c r="B290" t="s">
        <v>6</v>
      </c>
      <c r="C290" t="s">
        <v>4</v>
      </c>
      <c r="D290" t="s">
        <v>2</v>
      </c>
      <c r="E290" t="s">
        <v>37</v>
      </c>
      <c r="F290" t="s">
        <v>7310</v>
      </c>
      <c r="G290">
        <f t="shared" si="4"/>
        <v>149.99800000000002</v>
      </c>
    </row>
    <row r="291" spans="1:7" x14ac:dyDescent="0.3">
      <c r="A291" t="s">
        <v>275</v>
      </c>
      <c r="B291" t="s">
        <v>8</v>
      </c>
      <c r="C291" t="s">
        <v>83</v>
      </c>
      <c r="D291" t="s">
        <v>4</v>
      </c>
      <c r="E291" t="s">
        <v>63</v>
      </c>
      <c r="F291" t="s">
        <v>7310</v>
      </c>
      <c r="G291">
        <f t="shared" si="4"/>
        <v>53.998000000000005</v>
      </c>
    </row>
    <row r="292" spans="1:7" x14ac:dyDescent="0.3">
      <c r="A292" t="s">
        <v>277</v>
      </c>
      <c r="B292" t="s">
        <v>2</v>
      </c>
      <c r="C292" t="s">
        <v>61</v>
      </c>
      <c r="D292" t="s">
        <v>2</v>
      </c>
      <c r="E292" t="s">
        <v>63</v>
      </c>
      <c r="F292" t="s">
        <v>7310</v>
      </c>
      <c r="G292">
        <f t="shared" si="4"/>
        <v>53.998000000000005</v>
      </c>
    </row>
    <row r="293" spans="1:7" x14ac:dyDescent="0.3">
      <c r="A293" t="s">
        <v>277</v>
      </c>
      <c r="B293" t="s">
        <v>4</v>
      </c>
      <c r="C293" t="s">
        <v>82</v>
      </c>
      <c r="D293" t="s">
        <v>2</v>
      </c>
      <c r="E293" t="s">
        <v>63</v>
      </c>
      <c r="F293" t="s">
        <v>7310</v>
      </c>
      <c r="G293">
        <f t="shared" si="4"/>
        <v>53.998000000000005</v>
      </c>
    </row>
    <row r="294" spans="1:7" x14ac:dyDescent="0.3">
      <c r="A294" t="s">
        <v>277</v>
      </c>
      <c r="B294" t="s">
        <v>6</v>
      </c>
      <c r="C294" t="s">
        <v>88</v>
      </c>
      <c r="D294" t="s">
        <v>4</v>
      </c>
      <c r="E294" t="s">
        <v>90</v>
      </c>
      <c r="F294" t="s">
        <v>7312</v>
      </c>
      <c r="G294">
        <f t="shared" si="4"/>
        <v>24.999500000000001</v>
      </c>
    </row>
    <row r="295" spans="1:7" x14ac:dyDescent="0.3">
      <c r="A295" t="s">
        <v>277</v>
      </c>
      <c r="B295" t="s">
        <v>8</v>
      </c>
      <c r="C295" t="s">
        <v>14</v>
      </c>
      <c r="D295" t="s">
        <v>4</v>
      </c>
      <c r="E295" t="s">
        <v>47</v>
      </c>
      <c r="F295" t="s">
        <v>7311</v>
      </c>
      <c r="G295">
        <f t="shared" si="4"/>
        <v>279.99930000000001</v>
      </c>
    </row>
    <row r="296" spans="1:7" x14ac:dyDescent="0.3">
      <c r="A296" t="s">
        <v>277</v>
      </c>
      <c r="B296" t="s">
        <v>10</v>
      </c>
      <c r="C296" t="s">
        <v>84</v>
      </c>
      <c r="D296" t="s">
        <v>4</v>
      </c>
      <c r="E296" t="s">
        <v>86</v>
      </c>
      <c r="F296" t="s">
        <v>7310</v>
      </c>
      <c r="G296">
        <f t="shared" si="4"/>
        <v>59.998000000000005</v>
      </c>
    </row>
    <row r="297" spans="1:7" x14ac:dyDescent="0.3">
      <c r="A297" t="s">
        <v>279</v>
      </c>
      <c r="B297" t="s">
        <v>2</v>
      </c>
      <c r="C297" t="s">
        <v>58</v>
      </c>
      <c r="D297" t="s">
        <v>4</v>
      </c>
      <c r="E297" t="s">
        <v>60</v>
      </c>
      <c r="F297" t="s">
        <v>7312</v>
      </c>
      <c r="G297">
        <f t="shared" si="4"/>
        <v>27.499500000000001</v>
      </c>
    </row>
    <row r="298" spans="1:7" x14ac:dyDescent="0.3">
      <c r="A298" t="s">
        <v>279</v>
      </c>
      <c r="B298" t="s">
        <v>4</v>
      </c>
      <c r="C298" t="s">
        <v>55</v>
      </c>
      <c r="D298" t="s">
        <v>4</v>
      </c>
      <c r="E298" t="s">
        <v>57</v>
      </c>
      <c r="F298" t="s">
        <v>7313</v>
      </c>
      <c r="G298">
        <f t="shared" si="4"/>
        <v>168.09900000000002</v>
      </c>
    </row>
    <row r="299" spans="1:7" x14ac:dyDescent="0.3">
      <c r="A299" t="s">
        <v>279</v>
      </c>
      <c r="B299" t="s">
        <v>6</v>
      </c>
      <c r="C299" t="s">
        <v>14</v>
      </c>
      <c r="D299" t="s">
        <v>4</v>
      </c>
      <c r="E299" t="s">
        <v>47</v>
      </c>
      <c r="F299" t="s">
        <v>7310</v>
      </c>
      <c r="G299">
        <f t="shared" si="4"/>
        <v>799.99800000000005</v>
      </c>
    </row>
    <row r="300" spans="1:7" x14ac:dyDescent="0.3">
      <c r="A300" t="s">
        <v>279</v>
      </c>
      <c r="B300" t="s">
        <v>8</v>
      </c>
      <c r="C300" t="s">
        <v>69</v>
      </c>
      <c r="D300" t="s">
        <v>4</v>
      </c>
      <c r="E300" t="s">
        <v>71</v>
      </c>
      <c r="F300" t="s">
        <v>7310</v>
      </c>
      <c r="G300">
        <f t="shared" si="4"/>
        <v>119.998</v>
      </c>
    </row>
    <row r="301" spans="1:7" x14ac:dyDescent="0.3">
      <c r="A301" t="s">
        <v>279</v>
      </c>
      <c r="B301" t="s">
        <v>10</v>
      </c>
      <c r="C301" t="s">
        <v>87</v>
      </c>
      <c r="D301" t="s">
        <v>4</v>
      </c>
      <c r="E301" t="s">
        <v>60</v>
      </c>
      <c r="F301" t="s">
        <v>7313</v>
      </c>
      <c r="G301">
        <f t="shared" si="4"/>
        <v>54.999000000000002</v>
      </c>
    </row>
    <row r="302" spans="1:7" x14ac:dyDescent="0.3">
      <c r="A302" t="s">
        <v>281</v>
      </c>
      <c r="B302" t="s">
        <v>2</v>
      </c>
      <c r="C302" t="s">
        <v>58</v>
      </c>
      <c r="D302" t="s">
        <v>4</v>
      </c>
      <c r="E302" t="s">
        <v>60</v>
      </c>
      <c r="F302" t="s">
        <v>7310</v>
      </c>
      <c r="G302">
        <f t="shared" si="4"/>
        <v>109.998</v>
      </c>
    </row>
    <row r="303" spans="1:7" x14ac:dyDescent="0.3">
      <c r="A303" t="s">
        <v>284</v>
      </c>
      <c r="B303" t="s">
        <v>2</v>
      </c>
      <c r="C303" t="s">
        <v>66</v>
      </c>
      <c r="D303" t="s">
        <v>2</v>
      </c>
      <c r="E303" t="s">
        <v>68</v>
      </c>
      <c r="F303" t="s">
        <v>7312</v>
      </c>
      <c r="G303">
        <f t="shared" si="4"/>
        <v>26.499500000000001</v>
      </c>
    </row>
    <row r="304" spans="1:7" x14ac:dyDescent="0.3">
      <c r="A304" t="s">
        <v>284</v>
      </c>
      <c r="B304" t="s">
        <v>4</v>
      </c>
      <c r="C304" t="s">
        <v>83</v>
      </c>
      <c r="D304" t="s">
        <v>2</v>
      </c>
      <c r="E304" t="s">
        <v>63</v>
      </c>
      <c r="F304" t="s">
        <v>7311</v>
      </c>
      <c r="G304">
        <f t="shared" si="4"/>
        <v>18.899300000000004</v>
      </c>
    </row>
    <row r="305" spans="1:7" x14ac:dyDescent="0.3">
      <c r="A305" t="s">
        <v>285</v>
      </c>
      <c r="B305" t="s">
        <v>2</v>
      </c>
      <c r="C305" t="s">
        <v>72</v>
      </c>
      <c r="D305" t="s">
        <v>2</v>
      </c>
      <c r="E305" t="s">
        <v>74</v>
      </c>
      <c r="F305" t="s">
        <v>7311</v>
      </c>
      <c r="G305">
        <f t="shared" si="4"/>
        <v>30.03</v>
      </c>
    </row>
    <row r="306" spans="1:7" x14ac:dyDescent="0.3">
      <c r="A306" t="s">
        <v>285</v>
      </c>
      <c r="B306" t="s">
        <v>4</v>
      </c>
      <c r="C306" t="s">
        <v>6</v>
      </c>
      <c r="D306" t="s">
        <v>2</v>
      </c>
      <c r="E306" t="s">
        <v>39</v>
      </c>
      <c r="F306" t="s">
        <v>7312</v>
      </c>
      <c r="G306">
        <f t="shared" si="4"/>
        <v>49.999500000000005</v>
      </c>
    </row>
    <row r="307" spans="1:7" x14ac:dyDescent="0.3">
      <c r="A307" t="s">
        <v>285</v>
      </c>
      <c r="B307" t="s">
        <v>6</v>
      </c>
      <c r="C307" t="s">
        <v>75</v>
      </c>
      <c r="D307" t="s">
        <v>2</v>
      </c>
      <c r="E307" t="s">
        <v>77</v>
      </c>
      <c r="F307" t="s">
        <v>7310</v>
      </c>
      <c r="G307">
        <f t="shared" si="4"/>
        <v>89.800000000000011</v>
      </c>
    </row>
    <row r="308" spans="1:7" x14ac:dyDescent="0.3">
      <c r="A308" t="s">
        <v>285</v>
      </c>
      <c r="B308" t="s">
        <v>8</v>
      </c>
      <c r="C308" t="s">
        <v>66</v>
      </c>
      <c r="D308" t="s">
        <v>4</v>
      </c>
      <c r="E308" t="s">
        <v>68</v>
      </c>
      <c r="F308" t="s">
        <v>7313</v>
      </c>
      <c r="G308">
        <f t="shared" si="4"/>
        <v>52.999000000000002</v>
      </c>
    </row>
    <row r="309" spans="1:7" x14ac:dyDescent="0.3">
      <c r="A309" t="s">
        <v>285</v>
      </c>
      <c r="B309" t="s">
        <v>10</v>
      </c>
      <c r="C309" t="s">
        <v>18</v>
      </c>
      <c r="D309" t="s">
        <v>4</v>
      </c>
      <c r="E309" t="s">
        <v>51</v>
      </c>
      <c r="F309" t="s">
        <v>7313</v>
      </c>
      <c r="G309">
        <f t="shared" si="4"/>
        <v>299.99899999999997</v>
      </c>
    </row>
    <row r="310" spans="1:7" x14ac:dyDescent="0.3">
      <c r="A310" t="s">
        <v>288</v>
      </c>
      <c r="B310" t="s">
        <v>2</v>
      </c>
      <c r="C310" t="s">
        <v>78</v>
      </c>
      <c r="D310" t="s">
        <v>4</v>
      </c>
      <c r="E310" t="s">
        <v>77</v>
      </c>
      <c r="F310" t="s">
        <v>7313</v>
      </c>
      <c r="G310">
        <f t="shared" si="4"/>
        <v>44.900000000000006</v>
      </c>
    </row>
    <row r="311" spans="1:7" x14ac:dyDescent="0.3">
      <c r="A311" t="s">
        <v>288</v>
      </c>
      <c r="B311" t="s">
        <v>4</v>
      </c>
      <c r="C311" t="s">
        <v>91</v>
      </c>
      <c r="D311" t="s">
        <v>2</v>
      </c>
      <c r="E311" t="s">
        <v>71</v>
      </c>
      <c r="F311" t="s">
        <v>7312</v>
      </c>
      <c r="G311">
        <f t="shared" si="4"/>
        <v>29.999500000000001</v>
      </c>
    </row>
    <row r="312" spans="1:7" x14ac:dyDescent="0.3">
      <c r="A312" t="s">
        <v>291</v>
      </c>
      <c r="B312" t="s">
        <v>2</v>
      </c>
      <c r="C312" t="s">
        <v>55</v>
      </c>
      <c r="D312" t="s">
        <v>4</v>
      </c>
      <c r="E312" t="s">
        <v>57</v>
      </c>
      <c r="F312" t="s">
        <v>7310</v>
      </c>
      <c r="G312">
        <f t="shared" si="4"/>
        <v>336.19800000000004</v>
      </c>
    </row>
    <row r="313" spans="1:7" x14ac:dyDescent="0.3">
      <c r="A313" t="s">
        <v>291</v>
      </c>
      <c r="B313" t="s">
        <v>4</v>
      </c>
      <c r="C313" t="s">
        <v>6</v>
      </c>
      <c r="D313" t="s">
        <v>2</v>
      </c>
      <c r="E313" t="s">
        <v>39</v>
      </c>
      <c r="F313" t="s">
        <v>7312</v>
      </c>
      <c r="G313">
        <f t="shared" si="4"/>
        <v>49.999500000000005</v>
      </c>
    </row>
    <row r="314" spans="1:7" x14ac:dyDescent="0.3">
      <c r="A314" t="s">
        <v>291</v>
      </c>
      <c r="B314" t="s">
        <v>6</v>
      </c>
      <c r="C314" t="s">
        <v>18</v>
      </c>
      <c r="D314" t="s">
        <v>2</v>
      </c>
      <c r="E314" t="s">
        <v>51</v>
      </c>
      <c r="F314" t="s">
        <v>7312</v>
      </c>
      <c r="G314">
        <f t="shared" si="4"/>
        <v>149.99949999999998</v>
      </c>
    </row>
    <row r="315" spans="1:7" x14ac:dyDescent="0.3">
      <c r="A315" t="s">
        <v>294</v>
      </c>
      <c r="B315" t="s">
        <v>2</v>
      </c>
      <c r="C315" t="s">
        <v>72</v>
      </c>
      <c r="D315" t="s">
        <v>2</v>
      </c>
      <c r="E315" t="s">
        <v>74</v>
      </c>
      <c r="F315" t="s">
        <v>7313</v>
      </c>
      <c r="G315">
        <f t="shared" si="4"/>
        <v>42.900000000000006</v>
      </c>
    </row>
    <row r="316" spans="1:7" x14ac:dyDescent="0.3">
      <c r="A316" t="s">
        <v>294</v>
      </c>
      <c r="B316" t="s">
        <v>4</v>
      </c>
      <c r="C316" t="s">
        <v>61</v>
      </c>
      <c r="D316" t="s">
        <v>4</v>
      </c>
      <c r="E316" t="s">
        <v>63</v>
      </c>
      <c r="F316" t="s">
        <v>7313</v>
      </c>
      <c r="G316">
        <f t="shared" si="4"/>
        <v>26.999000000000002</v>
      </c>
    </row>
    <row r="317" spans="1:7" x14ac:dyDescent="0.3">
      <c r="A317" t="s">
        <v>295</v>
      </c>
      <c r="B317" t="s">
        <v>2</v>
      </c>
      <c r="C317" t="s">
        <v>78</v>
      </c>
      <c r="D317" t="s">
        <v>2</v>
      </c>
      <c r="E317" t="s">
        <v>77</v>
      </c>
      <c r="F317" t="s">
        <v>7310</v>
      </c>
      <c r="G317">
        <f t="shared" si="4"/>
        <v>89.800000000000011</v>
      </c>
    </row>
    <row r="318" spans="1:7" x14ac:dyDescent="0.3">
      <c r="A318" t="s">
        <v>295</v>
      </c>
      <c r="B318" t="s">
        <v>4</v>
      </c>
      <c r="C318" t="s">
        <v>61</v>
      </c>
      <c r="D318" t="s">
        <v>4</v>
      </c>
      <c r="E318" t="s">
        <v>63</v>
      </c>
      <c r="F318" t="s">
        <v>7313</v>
      </c>
      <c r="G318">
        <f t="shared" si="4"/>
        <v>26.999000000000002</v>
      </c>
    </row>
    <row r="319" spans="1:7" x14ac:dyDescent="0.3">
      <c r="A319" t="s">
        <v>296</v>
      </c>
      <c r="B319" t="s">
        <v>2</v>
      </c>
      <c r="C319" t="s">
        <v>55</v>
      </c>
      <c r="D319" t="s">
        <v>2</v>
      </c>
      <c r="E319" t="s">
        <v>57</v>
      </c>
      <c r="F319" t="s">
        <v>7313</v>
      </c>
      <c r="G319">
        <f t="shared" si="4"/>
        <v>168.09900000000002</v>
      </c>
    </row>
    <row r="320" spans="1:7" x14ac:dyDescent="0.3">
      <c r="A320" t="s">
        <v>296</v>
      </c>
      <c r="B320" t="s">
        <v>4</v>
      </c>
      <c r="C320" t="s">
        <v>83</v>
      </c>
      <c r="D320" t="s">
        <v>4</v>
      </c>
      <c r="E320" t="s">
        <v>63</v>
      </c>
      <c r="F320" t="s">
        <v>7311</v>
      </c>
      <c r="G320">
        <f t="shared" si="4"/>
        <v>18.899300000000004</v>
      </c>
    </row>
    <row r="321" spans="1:7" x14ac:dyDescent="0.3">
      <c r="A321" t="s">
        <v>296</v>
      </c>
      <c r="B321" t="s">
        <v>6</v>
      </c>
      <c r="C321" t="s">
        <v>69</v>
      </c>
      <c r="D321" t="s">
        <v>4</v>
      </c>
      <c r="E321" t="s">
        <v>71</v>
      </c>
      <c r="F321" t="s">
        <v>7312</v>
      </c>
      <c r="G321">
        <f t="shared" si="4"/>
        <v>29.999500000000001</v>
      </c>
    </row>
    <row r="322" spans="1:7" x14ac:dyDescent="0.3">
      <c r="A322" t="s">
        <v>298</v>
      </c>
      <c r="B322" t="s">
        <v>2</v>
      </c>
      <c r="C322" t="s">
        <v>83</v>
      </c>
      <c r="D322" t="s">
        <v>4</v>
      </c>
      <c r="E322" t="s">
        <v>63</v>
      </c>
      <c r="F322" t="s">
        <v>7313</v>
      </c>
      <c r="G322">
        <f t="shared" si="4"/>
        <v>26.999000000000002</v>
      </c>
    </row>
    <row r="323" spans="1:7" x14ac:dyDescent="0.3">
      <c r="A323" t="s">
        <v>298</v>
      </c>
      <c r="B323" t="s">
        <v>4</v>
      </c>
      <c r="C323" t="s">
        <v>12</v>
      </c>
      <c r="D323" t="s">
        <v>2</v>
      </c>
      <c r="E323" t="s">
        <v>45</v>
      </c>
      <c r="F323" t="s">
        <v>7311</v>
      </c>
      <c r="G323">
        <f t="shared" ref="G323:G386" si="5">E323*F323</f>
        <v>32.899300000000004</v>
      </c>
    </row>
    <row r="324" spans="1:7" x14ac:dyDescent="0.3">
      <c r="A324" t="s">
        <v>300</v>
      </c>
      <c r="B324" t="s">
        <v>2</v>
      </c>
      <c r="C324" t="s">
        <v>64</v>
      </c>
      <c r="D324" t="s">
        <v>2</v>
      </c>
      <c r="E324" t="s">
        <v>63</v>
      </c>
      <c r="F324" t="s">
        <v>7313</v>
      </c>
      <c r="G324">
        <f t="shared" si="5"/>
        <v>26.999000000000002</v>
      </c>
    </row>
    <row r="325" spans="1:7" x14ac:dyDescent="0.3">
      <c r="A325" t="s">
        <v>303</v>
      </c>
      <c r="B325" t="s">
        <v>2</v>
      </c>
      <c r="C325" t="s">
        <v>64</v>
      </c>
      <c r="D325" t="s">
        <v>2</v>
      </c>
      <c r="E325" t="s">
        <v>63</v>
      </c>
      <c r="F325" t="s">
        <v>7313</v>
      </c>
      <c r="G325">
        <f t="shared" si="5"/>
        <v>26.999000000000002</v>
      </c>
    </row>
    <row r="326" spans="1:7" x14ac:dyDescent="0.3">
      <c r="A326" t="s">
        <v>303</v>
      </c>
      <c r="B326" t="s">
        <v>4</v>
      </c>
      <c r="C326" t="s">
        <v>58</v>
      </c>
      <c r="D326" t="s">
        <v>4</v>
      </c>
      <c r="E326" t="s">
        <v>60</v>
      </c>
      <c r="F326" t="s">
        <v>7311</v>
      </c>
      <c r="G326">
        <f t="shared" si="5"/>
        <v>38.499300000000005</v>
      </c>
    </row>
    <row r="327" spans="1:7" x14ac:dyDescent="0.3">
      <c r="A327" t="s">
        <v>305</v>
      </c>
      <c r="B327" t="s">
        <v>2</v>
      </c>
      <c r="C327" t="s">
        <v>84</v>
      </c>
      <c r="D327" t="s">
        <v>4</v>
      </c>
      <c r="E327" t="s">
        <v>86</v>
      </c>
      <c r="F327" t="s">
        <v>7310</v>
      </c>
      <c r="G327">
        <f t="shared" si="5"/>
        <v>59.998000000000005</v>
      </c>
    </row>
    <row r="328" spans="1:7" x14ac:dyDescent="0.3">
      <c r="A328" t="s">
        <v>305</v>
      </c>
      <c r="B328" t="s">
        <v>4</v>
      </c>
      <c r="C328" t="s">
        <v>88</v>
      </c>
      <c r="D328" t="s">
        <v>4</v>
      </c>
      <c r="E328" t="s">
        <v>90</v>
      </c>
      <c r="F328" t="s">
        <v>7311</v>
      </c>
      <c r="G328">
        <f t="shared" si="5"/>
        <v>34.999300000000005</v>
      </c>
    </row>
    <row r="329" spans="1:7" x14ac:dyDescent="0.3">
      <c r="A329" t="s">
        <v>305</v>
      </c>
      <c r="B329" t="s">
        <v>6</v>
      </c>
      <c r="C329" t="s">
        <v>87</v>
      </c>
      <c r="D329" t="s">
        <v>4</v>
      </c>
      <c r="E329" t="s">
        <v>60</v>
      </c>
      <c r="F329" t="s">
        <v>7312</v>
      </c>
      <c r="G329">
        <f t="shared" si="5"/>
        <v>27.499500000000001</v>
      </c>
    </row>
    <row r="330" spans="1:7" x14ac:dyDescent="0.3">
      <c r="A330" t="s">
        <v>305</v>
      </c>
      <c r="B330" t="s">
        <v>8</v>
      </c>
      <c r="C330" t="s">
        <v>10</v>
      </c>
      <c r="D330" t="s">
        <v>2</v>
      </c>
      <c r="E330" t="s">
        <v>43</v>
      </c>
      <c r="F330" t="s">
        <v>7310</v>
      </c>
      <c r="G330">
        <f t="shared" si="5"/>
        <v>264.19800000000004</v>
      </c>
    </row>
    <row r="331" spans="1:7" x14ac:dyDescent="0.3">
      <c r="A331" t="s">
        <v>308</v>
      </c>
      <c r="B331" t="s">
        <v>2</v>
      </c>
      <c r="C331" t="s">
        <v>58</v>
      </c>
      <c r="D331" t="s">
        <v>4</v>
      </c>
      <c r="E331" t="s">
        <v>60</v>
      </c>
      <c r="F331" t="s">
        <v>7311</v>
      </c>
      <c r="G331">
        <f t="shared" si="5"/>
        <v>38.499300000000005</v>
      </c>
    </row>
    <row r="332" spans="1:7" x14ac:dyDescent="0.3">
      <c r="A332" t="s">
        <v>308</v>
      </c>
      <c r="B332" t="s">
        <v>4</v>
      </c>
      <c r="C332" t="s">
        <v>87</v>
      </c>
      <c r="D332" t="s">
        <v>4</v>
      </c>
      <c r="E332" t="s">
        <v>60</v>
      </c>
      <c r="F332" t="s">
        <v>7313</v>
      </c>
      <c r="G332">
        <f t="shared" si="5"/>
        <v>54.999000000000002</v>
      </c>
    </row>
    <row r="333" spans="1:7" x14ac:dyDescent="0.3">
      <c r="A333" t="s">
        <v>308</v>
      </c>
      <c r="B333" t="s">
        <v>6</v>
      </c>
      <c r="C333" t="s">
        <v>12</v>
      </c>
      <c r="D333" t="s">
        <v>2</v>
      </c>
      <c r="E333" t="s">
        <v>45</v>
      </c>
      <c r="F333" t="s">
        <v>7311</v>
      </c>
      <c r="G333">
        <f t="shared" si="5"/>
        <v>32.899300000000004</v>
      </c>
    </row>
    <row r="334" spans="1:7" x14ac:dyDescent="0.3">
      <c r="A334" t="s">
        <v>308</v>
      </c>
      <c r="B334" t="s">
        <v>8</v>
      </c>
      <c r="C334" t="s">
        <v>84</v>
      </c>
      <c r="D334" t="s">
        <v>2</v>
      </c>
      <c r="E334" t="s">
        <v>86</v>
      </c>
      <c r="F334" t="s">
        <v>7310</v>
      </c>
      <c r="G334">
        <f t="shared" si="5"/>
        <v>59.998000000000005</v>
      </c>
    </row>
    <row r="335" spans="1:7" x14ac:dyDescent="0.3">
      <c r="A335" t="s">
        <v>308</v>
      </c>
      <c r="B335" t="s">
        <v>10</v>
      </c>
      <c r="C335" t="s">
        <v>10</v>
      </c>
      <c r="D335" t="s">
        <v>4</v>
      </c>
      <c r="E335" t="s">
        <v>43</v>
      </c>
      <c r="F335" t="s">
        <v>7310</v>
      </c>
      <c r="G335">
        <f t="shared" si="5"/>
        <v>264.19800000000004</v>
      </c>
    </row>
    <row r="336" spans="1:7" x14ac:dyDescent="0.3">
      <c r="A336" t="s">
        <v>310</v>
      </c>
      <c r="B336" t="s">
        <v>2</v>
      </c>
      <c r="C336" t="s">
        <v>58</v>
      </c>
      <c r="D336" t="s">
        <v>2</v>
      </c>
      <c r="E336" t="s">
        <v>60</v>
      </c>
      <c r="F336" t="s">
        <v>7312</v>
      </c>
      <c r="G336">
        <f t="shared" si="5"/>
        <v>27.499500000000001</v>
      </c>
    </row>
    <row r="337" spans="1:7" x14ac:dyDescent="0.3">
      <c r="A337" t="s">
        <v>310</v>
      </c>
      <c r="B337" t="s">
        <v>4</v>
      </c>
      <c r="C337" t="s">
        <v>4</v>
      </c>
      <c r="D337" t="s">
        <v>2</v>
      </c>
      <c r="E337" t="s">
        <v>37</v>
      </c>
      <c r="F337" t="s">
        <v>7311</v>
      </c>
      <c r="G337">
        <f t="shared" si="5"/>
        <v>52.499300000000005</v>
      </c>
    </row>
    <row r="338" spans="1:7" x14ac:dyDescent="0.3">
      <c r="A338" t="s">
        <v>310</v>
      </c>
      <c r="B338" t="s">
        <v>6</v>
      </c>
      <c r="C338" t="s">
        <v>61</v>
      </c>
      <c r="D338" t="s">
        <v>4</v>
      </c>
      <c r="E338" t="s">
        <v>63</v>
      </c>
      <c r="F338" t="s">
        <v>7313</v>
      </c>
      <c r="G338">
        <f t="shared" si="5"/>
        <v>26.999000000000002</v>
      </c>
    </row>
    <row r="339" spans="1:7" x14ac:dyDescent="0.3">
      <c r="A339" t="s">
        <v>313</v>
      </c>
      <c r="B339" t="s">
        <v>2</v>
      </c>
      <c r="C339" t="s">
        <v>83</v>
      </c>
      <c r="D339" t="s">
        <v>2</v>
      </c>
      <c r="E339" t="s">
        <v>63</v>
      </c>
      <c r="F339" t="s">
        <v>7310</v>
      </c>
      <c r="G339">
        <f t="shared" si="5"/>
        <v>53.998000000000005</v>
      </c>
    </row>
    <row r="340" spans="1:7" x14ac:dyDescent="0.3">
      <c r="A340" t="s">
        <v>313</v>
      </c>
      <c r="B340" t="s">
        <v>4</v>
      </c>
      <c r="C340" t="s">
        <v>78</v>
      </c>
      <c r="D340" t="s">
        <v>2</v>
      </c>
      <c r="E340" t="s">
        <v>77</v>
      </c>
      <c r="F340" t="s">
        <v>7313</v>
      </c>
      <c r="G340">
        <f t="shared" si="5"/>
        <v>44.900000000000006</v>
      </c>
    </row>
    <row r="341" spans="1:7" x14ac:dyDescent="0.3">
      <c r="A341" t="s">
        <v>315</v>
      </c>
      <c r="B341" t="s">
        <v>2</v>
      </c>
      <c r="C341" t="s">
        <v>91</v>
      </c>
      <c r="D341" t="s">
        <v>2</v>
      </c>
      <c r="E341" t="s">
        <v>71</v>
      </c>
      <c r="F341" t="s">
        <v>7312</v>
      </c>
      <c r="G341">
        <f t="shared" si="5"/>
        <v>29.999500000000001</v>
      </c>
    </row>
    <row r="342" spans="1:7" x14ac:dyDescent="0.3">
      <c r="A342" t="s">
        <v>317</v>
      </c>
      <c r="B342" t="s">
        <v>2</v>
      </c>
      <c r="C342" t="s">
        <v>83</v>
      </c>
      <c r="D342" t="s">
        <v>4</v>
      </c>
      <c r="E342" t="s">
        <v>63</v>
      </c>
      <c r="F342" t="s">
        <v>7310</v>
      </c>
      <c r="G342">
        <f t="shared" si="5"/>
        <v>53.998000000000005</v>
      </c>
    </row>
    <row r="343" spans="1:7" x14ac:dyDescent="0.3">
      <c r="A343" t="s">
        <v>317</v>
      </c>
      <c r="B343" t="s">
        <v>4</v>
      </c>
      <c r="C343" t="s">
        <v>91</v>
      </c>
      <c r="D343" t="s">
        <v>2</v>
      </c>
      <c r="E343" t="s">
        <v>71</v>
      </c>
      <c r="F343" t="s">
        <v>7312</v>
      </c>
      <c r="G343">
        <f t="shared" si="5"/>
        <v>29.999500000000001</v>
      </c>
    </row>
    <row r="344" spans="1:7" x14ac:dyDescent="0.3">
      <c r="A344" t="s">
        <v>317</v>
      </c>
      <c r="B344" t="s">
        <v>6</v>
      </c>
      <c r="C344" t="s">
        <v>64</v>
      </c>
      <c r="D344" t="s">
        <v>2</v>
      </c>
      <c r="E344" t="s">
        <v>63</v>
      </c>
      <c r="F344" t="s">
        <v>7310</v>
      </c>
      <c r="G344">
        <f t="shared" si="5"/>
        <v>53.998000000000005</v>
      </c>
    </row>
    <row r="345" spans="1:7" x14ac:dyDescent="0.3">
      <c r="A345" t="s">
        <v>317</v>
      </c>
      <c r="B345" t="s">
        <v>8</v>
      </c>
      <c r="C345" t="s">
        <v>78</v>
      </c>
      <c r="D345" t="s">
        <v>2</v>
      </c>
      <c r="E345" t="s">
        <v>77</v>
      </c>
      <c r="F345" t="s">
        <v>7312</v>
      </c>
      <c r="G345">
        <f t="shared" si="5"/>
        <v>22.450000000000003</v>
      </c>
    </row>
    <row r="346" spans="1:7" x14ac:dyDescent="0.3">
      <c r="A346" t="s">
        <v>319</v>
      </c>
      <c r="B346" t="s">
        <v>2</v>
      </c>
      <c r="C346" t="s">
        <v>75</v>
      </c>
      <c r="D346" t="s">
        <v>2</v>
      </c>
      <c r="E346" t="s">
        <v>77</v>
      </c>
      <c r="F346" t="s">
        <v>7311</v>
      </c>
      <c r="G346">
        <f t="shared" si="5"/>
        <v>31.430000000000003</v>
      </c>
    </row>
    <row r="347" spans="1:7" x14ac:dyDescent="0.3">
      <c r="A347" t="s">
        <v>319</v>
      </c>
      <c r="B347" t="s">
        <v>4</v>
      </c>
      <c r="C347" t="s">
        <v>8</v>
      </c>
      <c r="D347" t="s">
        <v>2</v>
      </c>
      <c r="E347" t="s">
        <v>41</v>
      </c>
      <c r="F347" t="s">
        <v>7311</v>
      </c>
      <c r="G347">
        <f t="shared" si="5"/>
        <v>202.99930000000001</v>
      </c>
    </row>
    <row r="348" spans="1:7" x14ac:dyDescent="0.3">
      <c r="A348" t="s">
        <v>319</v>
      </c>
      <c r="B348" t="s">
        <v>6</v>
      </c>
      <c r="C348" t="s">
        <v>12</v>
      </c>
      <c r="D348" t="s">
        <v>2</v>
      </c>
      <c r="E348" t="s">
        <v>45</v>
      </c>
      <c r="F348" t="s">
        <v>7311</v>
      </c>
      <c r="G348">
        <f t="shared" si="5"/>
        <v>32.899300000000004</v>
      </c>
    </row>
    <row r="349" spans="1:7" x14ac:dyDescent="0.3">
      <c r="A349" t="s">
        <v>319</v>
      </c>
      <c r="B349" t="s">
        <v>8</v>
      </c>
      <c r="C349" t="s">
        <v>6</v>
      </c>
      <c r="D349" t="s">
        <v>4</v>
      </c>
      <c r="E349" t="s">
        <v>39</v>
      </c>
      <c r="F349" t="s">
        <v>7313</v>
      </c>
      <c r="G349">
        <f t="shared" si="5"/>
        <v>99.999000000000009</v>
      </c>
    </row>
    <row r="350" spans="1:7" x14ac:dyDescent="0.3">
      <c r="A350" t="s">
        <v>319</v>
      </c>
      <c r="B350" t="s">
        <v>10</v>
      </c>
      <c r="C350" t="s">
        <v>84</v>
      </c>
      <c r="D350" t="s">
        <v>4</v>
      </c>
      <c r="E350" t="s">
        <v>86</v>
      </c>
      <c r="F350" t="s">
        <v>7311</v>
      </c>
      <c r="G350">
        <f t="shared" si="5"/>
        <v>20.999300000000002</v>
      </c>
    </row>
    <row r="351" spans="1:7" x14ac:dyDescent="0.3">
      <c r="A351" t="s">
        <v>321</v>
      </c>
      <c r="B351" t="s">
        <v>2</v>
      </c>
      <c r="C351" t="s">
        <v>88</v>
      </c>
      <c r="D351" t="s">
        <v>2</v>
      </c>
      <c r="E351" t="s">
        <v>90</v>
      </c>
      <c r="F351" t="s">
        <v>7312</v>
      </c>
      <c r="G351">
        <f t="shared" si="5"/>
        <v>24.999500000000001</v>
      </c>
    </row>
    <row r="352" spans="1:7" x14ac:dyDescent="0.3">
      <c r="A352" t="s">
        <v>323</v>
      </c>
      <c r="B352" t="s">
        <v>2</v>
      </c>
      <c r="C352" t="s">
        <v>61</v>
      </c>
      <c r="D352" t="s">
        <v>4</v>
      </c>
      <c r="E352" t="s">
        <v>63</v>
      </c>
      <c r="F352" t="s">
        <v>7312</v>
      </c>
      <c r="G352">
        <f t="shared" si="5"/>
        <v>13.499500000000001</v>
      </c>
    </row>
    <row r="353" spans="1:7" x14ac:dyDescent="0.3">
      <c r="A353" t="s">
        <v>323</v>
      </c>
      <c r="B353" t="s">
        <v>4</v>
      </c>
      <c r="C353" t="s">
        <v>12</v>
      </c>
      <c r="D353" t="s">
        <v>4</v>
      </c>
      <c r="E353" t="s">
        <v>45</v>
      </c>
      <c r="F353" t="s">
        <v>7312</v>
      </c>
      <c r="G353">
        <f t="shared" si="5"/>
        <v>23.499500000000001</v>
      </c>
    </row>
    <row r="354" spans="1:7" x14ac:dyDescent="0.3">
      <c r="A354" t="s">
        <v>323</v>
      </c>
      <c r="B354" t="s">
        <v>6</v>
      </c>
      <c r="C354" t="s">
        <v>52</v>
      </c>
      <c r="D354" t="s">
        <v>4</v>
      </c>
      <c r="E354" t="s">
        <v>54</v>
      </c>
      <c r="F354" t="s">
        <v>7312</v>
      </c>
      <c r="G354">
        <f t="shared" si="5"/>
        <v>77.45</v>
      </c>
    </row>
    <row r="355" spans="1:7" x14ac:dyDescent="0.3">
      <c r="A355" t="s">
        <v>323</v>
      </c>
      <c r="B355" t="s">
        <v>8</v>
      </c>
      <c r="C355" t="s">
        <v>72</v>
      </c>
      <c r="D355" t="s">
        <v>2</v>
      </c>
      <c r="E355" t="s">
        <v>74</v>
      </c>
      <c r="F355" t="s">
        <v>7312</v>
      </c>
      <c r="G355">
        <f t="shared" si="5"/>
        <v>21.450000000000003</v>
      </c>
    </row>
    <row r="356" spans="1:7" x14ac:dyDescent="0.3">
      <c r="A356" t="s">
        <v>323</v>
      </c>
      <c r="B356" t="s">
        <v>10</v>
      </c>
      <c r="C356" t="s">
        <v>69</v>
      </c>
      <c r="D356" t="s">
        <v>4</v>
      </c>
      <c r="E356" t="s">
        <v>71</v>
      </c>
      <c r="F356" t="s">
        <v>7310</v>
      </c>
      <c r="G356">
        <f t="shared" si="5"/>
        <v>119.998</v>
      </c>
    </row>
    <row r="357" spans="1:7" x14ac:dyDescent="0.3">
      <c r="A357" t="s">
        <v>325</v>
      </c>
      <c r="B357" t="s">
        <v>2</v>
      </c>
      <c r="C357" t="s">
        <v>10</v>
      </c>
      <c r="D357" t="s">
        <v>2</v>
      </c>
      <c r="E357" t="s">
        <v>43</v>
      </c>
      <c r="F357" t="s">
        <v>7310</v>
      </c>
      <c r="G357">
        <f t="shared" si="5"/>
        <v>264.19800000000004</v>
      </c>
    </row>
    <row r="358" spans="1:7" x14ac:dyDescent="0.3">
      <c r="A358" t="s">
        <v>325</v>
      </c>
      <c r="B358" t="s">
        <v>4</v>
      </c>
      <c r="C358" t="s">
        <v>64</v>
      </c>
      <c r="D358" t="s">
        <v>4</v>
      </c>
      <c r="E358" t="s">
        <v>63</v>
      </c>
      <c r="F358" t="s">
        <v>7313</v>
      </c>
      <c r="G358">
        <f t="shared" si="5"/>
        <v>26.999000000000002</v>
      </c>
    </row>
    <row r="359" spans="1:7" x14ac:dyDescent="0.3">
      <c r="A359" t="s">
        <v>325</v>
      </c>
      <c r="B359" t="s">
        <v>6</v>
      </c>
      <c r="C359" t="s">
        <v>8</v>
      </c>
      <c r="D359" t="s">
        <v>4</v>
      </c>
      <c r="E359" t="s">
        <v>41</v>
      </c>
      <c r="F359" t="s">
        <v>7313</v>
      </c>
      <c r="G359">
        <f t="shared" si="5"/>
        <v>289.99899999999997</v>
      </c>
    </row>
    <row r="360" spans="1:7" x14ac:dyDescent="0.3">
      <c r="A360" t="s">
        <v>325</v>
      </c>
      <c r="B360" t="s">
        <v>8</v>
      </c>
      <c r="C360" t="s">
        <v>87</v>
      </c>
      <c r="D360" t="s">
        <v>4</v>
      </c>
      <c r="E360" t="s">
        <v>60</v>
      </c>
      <c r="F360" t="s">
        <v>7311</v>
      </c>
      <c r="G360">
        <f t="shared" si="5"/>
        <v>38.499300000000005</v>
      </c>
    </row>
    <row r="361" spans="1:7" x14ac:dyDescent="0.3">
      <c r="A361" t="s">
        <v>325</v>
      </c>
      <c r="B361" t="s">
        <v>10</v>
      </c>
      <c r="C361" t="s">
        <v>4</v>
      </c>
      <c r="D361" t="s">
        <v>4</v>
      </c>
      <c r="E361" t="s">
        <v>37</v>
      </c>
      <c r="F361" t="s">
        <v>7312</v>
      </c>
      <c r="G361">
        <f t="shared" si="5"/>
        <v>37.499500000000005</v>
      </c>
    </row>
    <row r="362" spans="1:7" x14ac:dyDescent="0.3">
      <c r="A362" t="s">
        <v>327</v>
      </c>
      <c r="B362" t="s">
        <v>2</v>
      </c>
      <c r="C362" t="s">
        <v>69</v>
      </c>
      <c r="D362" t="s">
        <v>2</v>
      </c>
      <c r="E362" t="s">
        <v>71</v>
      </c>
      <c r="F362" t="s">
        <v>7313</v>
      </c>
      <c r="G362">
        <f t="shared" si="5"/>
        <v>59.999000000000002</v>
      </c>
    </row>
    <row r="363" spans="1:7" x14ac:dyDescent="0.3">
      <c r="A363" t="s">
        <v>329</v>
      </c>
      <c r="B363" t="s">
        <v>2</v>
      </c>
      <c r="C363" t="s">
        <v>58</v>
      </c>
      <c r="D363" t="s">
        <v>4</v>
      </c>
      <c r="E363" t="s">
        <v>60</v>
      </c>
      <c r="F363" t="s">
        <v>7313</v>
      </c>
      <c r="G363">
        <f t="shared" si="5"/>
        <v>54.999000000000002</v>
      </c>
    </row>
    <row r="364" spans="1:7" x14ac:dyDescent="0.3">
      <c r="A364" t="s">
        <v>331</v>
      </c>
      <c r="B364" t="s">
        <v>2</v>
      </c>
      <c r="C364" t="s">
        <v>69</v>
      </c>
      <c r="D364" t="s">
        <v>2</v>
      </c>
      <c r="E364" t="s">
        <v>71</v>
      </c>
      <c r="F364" t="s">
        <v>7312</v>
      </c>
      <c r="G364">
        <f t="shared" si="5"/>
        <v>29.999500000000001</v>
      </c>
    </row>
    <row r="365" spans="1:7" x14ac:dyDescent="0.3">
      <c r="A365" t="s">
        <v>331</v>
      </c>
      <c r="B365" t="s">
        <v>4</v>
      </c>
      <c r="C365" t="s">
        <v>8</v>
      </c>
      <c r="D365" t="s">
        <v>2</v>
      </c>
      <c r="E365" t="s">
        <v>41</v>
      </c>
      <c r="F365" t="s">
        <v>7311</v>
      </c>
      <c r="G365">
        <f t="shared" si="5"/>
        <v>202.99930000000001</v>
      </c>
    </row>
    <row r="366" spans="1:7" x14ac:dyDescent="0.3">
      <c r="A366" t="s">
        <v>331</v>
      </c>
      <c r="B366" t="s">
        <v>6</v>
      </c>
      <c r="C366" t="s">
        <v>14</v>
      </c>
      <c r="D366" t="s">
        <v>4</v>
      </c>
      <c r="E366" t="s">
        <v>47</v>
      </c>
      <c r="F366" t="s">
        <v>7312</v>
      </c>
      <c r="G366">
        <f t="shared" si="5"/>
        <v>199.99950000000001</v>
      </c>
    </row>
    <row r="367" spans="1:7" x14ac:dyDescent="0.3">
      <c r="A367" t="s">
        <v>334</v>
      </c>
      <c r="B367" t="s">
        <v>2</v>
      </c>
      <c r="C367" t="s">
        <v>72</v>
      </c>
      <c r="D367" t="s">
        <v>2</v>
      </c>
      <c r="E367" t="s">
        <v>74</v>
      </c>
      <c r="F367" t="s">
        <v>7313</v>
      </c>
      <c r="G367">
        <f t="shared" si="5"/>
        <v>42.900000000000006</v>
      </c>
    </row>
    <row r="368" spans="1:7" x14ac:dyDescent="0.3">
      <c r="A368" t="s">
        <v>336</v>
      </c>
      <c r="B368" t="s">
        <v>2</v>
      </c>
      <c r="C368" t="s">
        <v>18</v>
      </c>
      <c r="D368" t="s">
        <v>4</v>
      </c>
      <c r="E368" t="s">
        <v>51</v>
      </c>
      <c r="F368" t="s">
        <v>7312</v>
      </c>
      <c r="G368">
        <f t="shared" si="5"/>
        <v>149.99949999999998</v>
      </c>
    </row>
    <row r="369" spans="1:7" x14ac:dyDescent="0.3">
      <c r="A369" t="s">
        <v>338</v>
      </c>
      <c r="B369" t="s">
        <v>2</v>
      </c>
      <c r="C369" t="s">
        <v>72</v>
      </c>
      <c r="D369" t="s">
        <v>2</v>
      </c>
      <c r="E369" t="s">
        <v>74</v>
      </c>
      <c r="F369" t="s">
        <v>7311</v>
      </c>
      <c r="G369">
        <f t="shared" si="5"/>
        <v>30.03</v>
      </c>
    </row>
    <row r="370" spans="1:7" x14ac:dyDescent="0.3">
      <c r="A370" t="s">
        <v>338</v>
      </c>
      <c r="B370" t="s">
        <v>4</v>
      </c>
      <c r="C370" t="s">
        <v>80</v>
      </c>
      <c r="D370" t="s">
        <v>2</v>
      </c>
      <c r="E370" t="s">
        <v>71</v>
      </c>
      <c r="F370" t="s">
        <v>7313</v>
      </c>
      <c r="G370">
        <f t="shared" si="5"/>
        <v>59.999000000000002</v>
      </c>
    </row>
    <row r="371" spans="1:7" x14ac:dyDescent="0.3">
      <c r="A371" t="s">
        <v>338</v>
      </c>
      <c r="B371" t="s">
        <v>6</v>
      </c>
      <c r="C371" t="s">
        <v>8</v>
      </c>
      <c r="D371" t="s">
        <v>4</v>
      </c>
      <c r="E371" t="s">
        <v>41</v>
      </c>
      <c r="F371" t="s">
        <v>7311</v>
      </c>
      <c r="G371">
        <f t="shared" si="5"/>
        <v>202.99930000000001</v>
      </c>
    </row>
    <row r="372" spans="1:7" x14ac:dyDescent="0.3">
      <c r="A372" t="s">
        <v>340</v>
      </c>
      <c r="B372" t="s">
        <v>2</v>
      </c>
      <c r="C372" t="s">
        <v>87</v>
      </c>
      <c r="D372" t="s">
        <v>4</v>
      </c>
      <c r="E372" t="s">
        <v>60</v>
      </c>
      <c r="F372" t="s">
        <v>7313</v>
      </c>
      <c r="G372">
        <f t="shared" si="5"/>
        <v>54.999000000000002</v>
      </c>
    </row>
    <row r="373" spans="1:7" x14ac:dyDescent="0.3">
      <c r="A373" t="s">
        <v>340</v>
      </c>
      <c r="B373" t="s">
        <v>4</v>
      </c>
      <c r="C373" t="s">
        <v>69</v>
      </c>
      <c r="D373" t="s">
        <v>4</v>
      </c>
      <c r="E373" t="s">
        <v>71</v>
      </c>
      <c r="F373" t="s">
        <v>7313</v>
      </c>
      <c r="G373">
        <f t="shared" si="5"/>
        <v>59.999000000000002</v>
      </c>
    </row>
    <row r="374" spans="1:7" x14ac:dyDescent="0.3">
      <c r="A374" t="s">
        <v>340</v>
      </c>
      <c r="B374" t="s">
        <v>6</v>
      </c>
      <c r="C374" t="s">
        <v>8</v>
      </c>
      <c r="D374" t="s">
        <v>4</v>
      </c>
      <c r="E374" t="s">
        <v>41</v>
      </c>
      <c r="F374" t="s">
        <v>7310</v>
      </c>
      <c r="G374">
        <f t="shared" si="5"/>
        <v>579.99799999999993</v>
      </c>
    </row>
    <row r="375" spans="1:7" x14ac:dyDescent="0.3">
      <c r="A375" t="s">
        <v>340</v>
      </c>
      <c r="B375" t="s">
        <v>8</v>
      </c>
      <c r="C375" t="s">
        <v>6</v>
      </c>
      <c r="D375" t="s">
        <v>4</v>
      </c>
      <c r="E375" t="s">
        <v>39</v>
      </c>
      <c r="F375" t="s">
        <v>7310</v>
      </c>
      <c r="G375">
        <f t="shared" si="5"/>
        <v>199.99800000000002</v>
      </c>
    </row>
    <row r="376" spans="1:7" x14ac:dyDescent="0.3">
      <c r="A376" t="s">
        <v>343</v>
      </c>
      <c r="B376" t="s">
        <v>2</v>
      </c>
      <c r="C376" t="s">
        <v>75</v>
      </c>
      <c r="D376" t="s">
        <v>2</v>
      </c>
      <c r="E376" t="s">
        <v>77</v>
      </c>
      <c r="F376" t="s">
        <v>7313</v>
      </c>
      <c r="G376">
        <f t="shared" si="5"/>
        <v>44.900000000000006</v>
      </c>
    </row>
    <row r="377" spans="1:7" x14ac:dyDescent="0.3">
      <c r="A377" t="s">
        <v>343</v>
      </c>
      <c r="B377" t="s">
        <v>4</v>
      </c>
      <c r="C377" t="s">
        <v>18</v>
      </c>
      <c r="D377" t="s">
        <v>2</v>
      </c>
      <c r="E377" t="s">
        <v>51</v>
      </c>
      <c r="F377" t="s">
        <v>7313</v>
      </c>
      <c r="G377">
        <f t="shared" si="5"/>
        <v>299.99899999999997</v>
      </c>
    </row>
    <row r="378" spans="1:7" x14ac:dyDescent="0.3">
      <c r="A378" t="s">
        <v>346</v>
      </c>
      <c r="B378" t="s">
        <v>2</v>
      </c>
      <c r="C378" t="s">
        <v>91</v>
      </c>
      <c r="D378" t="s">
        <v>2</v>
      </c>
      <c r="E378" t="s">
        <v>71</v>
      </c>
      <c r="F378" t="s">
        <v>7312</v>
      </c>
      <c r="G378">
        <f t="shared" si="5"/>
        <v>29.999500000000001</v>
      </c>
    </row>
    <row r="379" spans="1:7" x14ac:dyDescent="0.3">
      <c r="A379" t="s">
        <v>346</v>
      </c>
      <c r="B379" t="s">
        <v>4</v>
      </c>
      <c r="C379" t="s">
        <v>10</v>
      </c>
      <c r="D379" t="s">
        <v>4</v>
      </c>
      <c r="E379" t="s">
        <v>43</v>
      </c>
      <c r="F379" t="s">
        <v>7311</v>
      </c>
      <c r="G379">
        <f t="shared" si="5"/>
        <v>92.469300000000004</v>
      </c>
    </row>
    <row r="380" spans="1:7" x14ac:dyDescent="0.3">
      <c r="A380" t="s">
        <v>348</v>
      </c>
      <c r="B380" t="s">
        <v>2</v>
      </c>
      <c r="C380" t="s">
        <v>83</v>
      </c>
      <c r="D380" t="s">
        <v>4</v>
      </c>
      <c r="E380" t="s">
        <v>63</v>
      </c>
      <c r="F380" t="s">
        <v>7310</v>
      </c>
      <c r="G380">
        <f t="shared" si="5"/>
        <v>53.998000000000005</v>
      </c>
    </row>
    <row r="381" spans="1:7" x14ac:dyDescent="0.3">
      <c r="A381" t="s">
        <v>348</v>
      </c>
      <c r="B381" t="s">
        <v>4</v>
      </c>
      <c r="C381" t="s">
        <v>8</v>
      </c>
      <c r="D381" t="s">
        <v>4</v>
      </c>
      <c r="E381" t="s">
        <v>41</v>
      </c>
      <c r="F381" t="s">
        <v>7311</v>
      </c>
      <c r="G381">
        <f t="shared" si="5"/>
        <v>202.99930000000001</v>
      </c>
    </row>
    <row r="382" spans="1:7" x14ac:dyDescent="0.3">
      <c r="A382" t="s">
        <v>348</v>
      </c>
      <c r="B382" t="s">
        <v>6</v>
      </c>
      <c r="C382" t="s">
        <v>87</v>
      </c>
      <c r="D382" t="s">
        <v>4</v>
      </c>
      <c r="E382" t="s">
        <v>60</v>
      </c>
      <c r="F382" t="s">
        <v>7313</v>
      </c>
      <c r="G382">
        <f t="shared" si="5"/>
        <v>54.999000000000002</v>
      </c>
    </row>
    <row r="383" spans="1:7" x14ac:dyDescent="0.3">
      <c r="A383" t="s">
        <v>351</v>
      </c>
      <c r="B383" t="s">
        <v>2</v>
      </c>
      <c r="C383" t="s">
        <v>4</v>
      </c>
      <c r="D383" t="s">
        <v>4</v>
      </c>
      <c r="E383" t="s">
        <v>37</v>
      </c>
      <c r="F383" t="s">
        <v>7312</v>
      </c>
      <c r="G383">
        <f t="shared" si="5"/>
        <v>37.499500000000005</v>
      </c>
    </row>
    <row r="384" spans="1:7" x14ac:dyDescent="0.3">
      <c r="A384" t="s">
        <v>351</v>
      </c>
      <c r="B384" t="s">
        <v>4</v>
      </c>
      <c r="C384" t="s">
        <v>80</v>
      </c>
      <c r="D384" t="s">
        <v>2</v>
      </c>
      <c r="E384" t="s">
        <v>71</v>
      </c>
      <c r="F384" t="s">
        <v>7312</v>
      </c>
      <c r="G384">
        <f t="shared" si="5"/>
        <v>29.999500000000001</v>
      </c>
    </row>
    <row r="385" spans="1:7" x14ac:dyDescent="0.3">
      <c r="A385" t="s">
        <v>351</v>
      </c>
      <c r="B385" t="s">
        <v>6</v>
      </c>
      <c r="C385" t="s">
        <v>18</v>
      </c>
      <c r="D385" t="s">
        <v>2</v>
      </c>
      <c r="E385" t="s">
        <v>51</v>
      </c>
      <c r="F385" t="s">
        <v>7313</v>
      </c>
      <c r="G385">
        <f t="shared" si="5"/>
        <v>299.99899999999997</v>
      </c>
    </row>
    <row r="386" spans="1:7" x14ac:dyDescent="0.3">
      <c r="A386" t="s">
        <v>353</v>
      </c>
      <c r="B386" t="s">
        <v>2</v>
      </c>
      <c r="C386" t="s">
        <v>61</v>
      </c>
      <c r="D386" t="s">
        <v>4</v>
      </c>
      <c r="E386" t="s">
        <v>63</v>
      </c>
      <c r="F386" t="s">
        <v>7312</v>
      </c>
      <c r="G386">
        <f t="shared" si="5"/>
        <v>13.499500000000001</v>
      </c>
    </row>
    <row r="387" spans="1:7" x14ac:dyDescent="0.3">
      <c r="A387" t="s">
        <v>353</v>
      </c>
      <c r="B387" t="s">
        <v>4</v>
      </c>
      <c r="C387" t="s">
        <v>83</v>
      </c>
      <c r="D387" t="s">
        <v>2</v>
      </c>
      <c r="E387" t="s">
        <v>63</v>
      </c>
      <c r="F387" t="s">
        <v>7310</v>
      </c>
      <c r="G387">
        <f t="shared" ref="G387:G450" si="6">E387*F387</f>
        <v>53.998000000000005</v>
      </c>
    </row>
    <row r="388" spans="1:7" x14ac:dyDescent="0.3">
      <c r="A388" t="s">
        <v>355</v>
      </c>
      <c r="B388" t="s">
        <v>2</v>
      </c>
      <c r="C388" t="s">
        <v>78</v>
      </c>
      <c r="D388" t="s">
        <v>4</v>
      </c>
      <c r="E388" t="s">
        <v>77</v>
      </c>
      <c r="F388" t="s">
        <v>7313</v>
      </c>
      <c r="G388">
        <f t="shared" si="6"/>
        <v>44.900000000000006</v>
      </c>
    </row>
    <row r="389" spans="1:7" x14ac:dyDescent="0.3">
      <c r="A389" t="s">
        <v>355</v>
      </c>
      <c r="B389" t="s">
        <v>4</v>
      </c>
      <c r="C389" t="s">
        <v>4</v>
      </c>
      <c r="D389" t="s">
        <v>4</v>
      </c>
      <c r="E389" t="s">
        <v>37</v>
      </c>
      <c r="F389" t="s">
        <v>7311</v>
      </c>
      <c r="G389">
        <f t="shared" si="6"/>
        <v>52.499300000000005</v>
      </c>
    </row>
    <row r="390" spans="1:7" x14ac:dyDescent="0.3">
      <c r="A390" t="s">
        <v>355</v>
      </c>
      <c r="B390" t="s">
        <v>6</v>
      </c>
      <c r="C390" t="s">
        <v>75</v>
      </c>
      <c r="D390" t="s">
        <v>4</v>
      </c>
      <c r="E390" t="s">
        <v>77</v>
      </c>
      <c r="F390" t="s">
        <v>7311</v>
      </c>
      <c r="G390">
        <f t="shared" si="6"/>
        <v>31.430000000000003</v>
      </c>
    </row>
    <row r="391" spans="1:7" x14ac:dyDescent="0.3">
      <c r="A391" t="s">
        <v>357</v>
      </c>
      <c r="B391" t="s">
        <v>2</v>
      </c>
      <c r="C391" t="s">
        <v>10</v>
      </c>
      <c r="D391" t="s">
        <v>4</v>
      </c>
      <c r="E391" t="s">
        <v>43</v>
      </c>
      <c r="F391" t="s">
        <v>7312</v>
      </c>
      <c r="G391">
        <f t="shared" si="6"/>
        <v>66.049500000000009</v>
      </c>
    </row>
    <row r="392" spans="1:7" x14ac:dyDescent="0.3">
      <c r="A392" t="s">
        <v>357</v>
      </c>
      <c r="B392" t="s">
        <v>4</v>
      </c>
      <c r="C392" t="s">
        <v>75</v>
      </c>
      <c r="D392" t="s">
        <v>4</v>
      </c>
      <c r="E392" t="s">
        <v>77</v>
      </c>
      <c r="F392" t="s">
        <v>7312</v>
      </c>
      <c r="G392">
        <f t="shared" si="6"/>
        <v>22.450000000000003</v>
      </c>
    </row>
    <row r="393" spans="1:7" x14ac:dyDescent="0.3">
      <c r="A393" t="s">
        <v>357</v>
      </c>
      <c r="B393" t="s">
        <v>6</v>
      </c>
      <c r="C393" t="s">
        <v>88</v>
      </c>
      <c r="D393" t="s">
        <v>2</v>
      </c>
      <c r="E393" t="s">
        <v>90</v>
      </c>
      <c r="F393" t="s">
        <v>7310</v>
      </c>
      <c r="G393">
        <f t="shared" si="6"/>
        <v>99.998000000000005</v>
      </c>
    </row>
    <row r="394" spans="1:7" x14ac:dyDescent="0.3">
      <c r="A394" t="s">
        <v>357</v>
      </c>
      <c r="B394" t="s">
        <v>8</v>
      </c>
      <c r="C394" t="s">
        <v>4</v>
      </c>
      <c r="D394" t="s">
        <v>2</v>
      </c>
      <c r="E394" t="s">
        <v>37</v>
      </c>
      <c r="F394" t="s">
        <v>7312</v>
      </c>
      <c r="G394">
        <f t="shared" si="6"/>
        <v>37.499500000000005</v>
      </c>
    </row>
    <row r="395" spans="1:7" x14ac:dyDescent="0.3">
      <c r="A395" t="s">
        <v>359</v>
      </c>
      <c r="B395" t="s">
        <v>2</v>
      </c>
      <c r="C395" t="s">
        <v>14</v>
      </c>
      <c r="D395" t="s">
        <v>4</v>
      </c>
      <c r="E395" t="s">
        <v>47</v>
      </c>
      <c r="F395" t="s">
        <v>7310</v>
      </c>
      <c r="G395">
        <f t="shared" si="6"/>
        <v>799.99800000000005</v>
      </c>
    </row>
    <row r="396" spans="1:7" x14ac:dyDescent="0.3">
      <c r="A396" t="s">
        <v>359</v>
      </c>
      <c r="B396" t="s">
        <v>4</v>
      </c>
      <c r="C396" t="s">
        <v>6</v>
      </c>
      <c r="D396" t="s">
        <v>4</v>
      </c>
      <c r="E396" t="s">
        <v>39</v>
      </c>
      <c r="F396" t="s">
        <v>7312</v>
      </c>
      <c r="G396">
        <f t="shared" si="6"/>
        <v>49.999500000000005</v>
      </c>
    </row>
    <row r="397" spans="1:7" x14ac:dyDescent="0.3">
      <c r="A397" t="s">
        <v>361</v>
      </c>
      <c r="B397" t="s">
        <v>2</v>
      </c>
      <c r="C397" t="s">
        <v>84</v>
      </c>
      <c r="D397" t="s">
        <v>2</v>
      </c>
      <c r="E397" t="s">
        <v>86</v>
      </c>
      <c r="F397" t="s">
        <v>7311</v>
      </c>
      <c r="G397">
        <f t="shared" si="6"/>
        <v>20.999300000000002</v>
      </c>
    </row>
    <row r="398" spans="1:7" x14ac:dyDescent="0.3">
      <c r="A398" t="s">
        <v>361</v>
      </c>
      <c r="B398" t="s">
        <v>4</v>
      </c>
      <c r="C398" t="s">
        <v>83</v>
      </c>
      <c r="D398" t="s">
        <v>2</v>
      </c>
      <c r="E398" t="s">
        <v>63</v>
      </c>
      <c r="F398" t="s">
        <v>7313</v>
      </c>
      <c r="G398">
        <f t="shared" si="6"/>
        <v>26.999000000000002</v>
      </c>
    </row>
    <row r="399" spans="1:7" x14ac:dyDescent="0.3">
      <c r="A399" t="s">
        <v>363</v>
      </c>
      <c r="B399" t="s">
        <v>2</v>
      </c>
      <c r="C399" t="s">
        <v>69</v>
      </c>
      <c r="D399" t="s">
        <v>4</v>
      </c>
      <c r="E399" t="s">
        <v>71</v>
      </c>
      <c r="F399" t="s">
        <v>7313</v>
      </c>
      <c r="G399">
        <f t="shared" si="6"/>
        <v>59.999000000000002</v>
      </c>
    </row>
    <row r="400" spans="1:7" x14ac:dyDescent="0.3">
      <c r="A400" t="s">
        <v>363</v>
      </c>
      <c r="B400" t="s">
        <v>4</v>
      </c>
      <c r="C400" t="s">
        <v>12</v>
      </c>
      <c r="D400" t="s">
        <v>2</v>
      </c>
      <c r="E400" t="s">
        <v>45</v>
      </c>
      <c r="F400" t="s">
        <v>7310</v>
      </c>
      <c r="G400">
        <f t="shared" si="6"/>
        <v>93.998000000000005</v>
      </c>
    </row>
    <row r="401" spans="1:7" x14ac:dyDescent="0.3">
      <c r="A401" t="s">
        <v>366</v>
      </c>
      <c r="B401" t="s">
        <v>2</v>
      </c>
      <c r="C401" t="s">
        <v>78</v>
      </c>
      <c r="D401" t="s">
        <v>4</v>
      </c>
      <c r="E401" t="s">
        <v>77</v>
      </c>
      <c r="F401" t="s">
        <v>7311</v>
      </c>
      <c r="G401">
        <f t="shared" si="6"/>
        <v>31.430000000000003</v>
      </c>
    </row>
    <row r="402" spans="1:7" x14ac:dyDescent="0.3">
      <c r="A402" t="s">
        <v>366</v>
      </c>
      <c r="B402" t="s">
        <v>4</v>
      </c>
      <c r="C402" t="s">
        <v>6</v>
      </c>
      <c r="D402" t="s">
        <v>2</v>
      </c>
      <c r="E402" t="s">
        <v>39</v>
      </c>
      <c r="F402" t="s">
        <v>7311</v>
      </c>
      <c r="G402">
        <f t="shared" si="6"/>
        <v>69.999300000000005</v>
      </c>
    </row>
    <row r="403" spans="1:7" x14ac:dyDescent="0.3">
      <c r="A403" t="s">
        <v>368</v>
      </c>
      <c r="B403" t="s">
        <v>2</v>
      </c>
      <c r="C403" t="s">
        <v>66</v>
      </c>
      <c r="D403" t="s">
        <v>2</v>
      </c>
      <c r="E403" t="s">
        <v>68</v>
      </c>
      <c r="F403" t="s">
        <v>7310</v>
      </c>
      <c r="G403">
        <f t="shared" si="6"/>
        <v>105.998</v>
      </c>
    </row>
    <row r="404" spans="1:7" x14ac:dyDescent="0.3">
      <c r="A404" t="s">
        <v>368</v>
      </c>
      <c r="B404" t="s">
        <v>4</v>
      </c>
      <c r="C404" t="s">
        <v>82</v>
      </c>
      <c r="D404" t="s">
        <v>2</v>
      </c>
      <c r="E404" t="s">
        <v>63</v>
      </c>
      <c r="F404" t="s">
        <v>7310</v>
      </c>
      <c r="G404">
        <f t="shared" si="6"/>
        <v>53.998000000000005</v>
      </c>
    </row>
    <row r="405" spans="1:7" x14ac:dyDescent="0.3">
      <c r="A405" t="s">
        <v>368</v>
      </c>
      <c r="B405" t="s">
        <v>6</v>
      </c>
      <c r="C405" t="s">
        <v>58</v>
      </c>
      <c r="D405" t="s">
        <v>4</v>
      </c>
      <c r="E405" t="s">
        <v>60</v>
      </c>
      <c r="F405" t="s">
        <v>7310</v>
      </c>
      <c r="G405">
        <f t="shared" si="6"/>
        <v>109.998</v>
      </c>
    </row>
    <row r="406" spans="1:7" x14ac:dyDescent="0.3">
      <c r="A406" t="s">
        <v>368</v>
      </c>
      <c r="B406" t="s">
        <v>8</v>
      </c>
      <c r="C406" t="s">
        <v>6</v>
      </c>
      <c r="D406" t="s">
        <v>2</v>
      </c>
      <c r="E406" t="s">
        <v>39</v>
      </c>
      <c r="F406" t="s">
        <v>7312</v>
      </c>
      <c r="G406">
        <f t="shared" si="6"/>
        <v>49.999500000000005</v>
      </c>
    </row>
    <row r="407" spans="1:7" x14ac:dyDescent="0.3">
      <c r="A407" t="s">
        <v>370</v>
      </c>
      <c r="B407" t="s">
        <v>2</v>
      </c>
      <c r="C407" t="s">
        <v>75</v>
      </c>
      <c r="D407" t="s">
        <v>2</v>
      </c>
      <c r="E407" t="s">
        <v>77</v>
      </c>
      <c r="F407" t="s">
        <v>7310</v>
      </c>
      <c r="G407">
        <f t="shared" si="6"/>
        <v>89.800000000000011</v>
      </c>
    </row>
    <row r="408" spans="1:7" x14ac:dyDescent="0.3">
      <c r="A408" t="s">
        <v>373</v>
      </c>
      <c r="B408" t="s">
        <v>2</v>
      </c>
      <c r="C408" t="s">
        <v>69</v>
      </c>
      <c r="D408" t="s">
        <v>4</v>
      </c>
      <c r="E408" t="s">
        <v>71</v>
      </c>
      <c r="F408" t="s">
        <v>7313</v>
      </c>
      <c r="G408">
        <f t="shared" si="6"/>
        <v>59.999000000000002</v>
      </c>
    </row>
    <row r="409" spans="1:7" x14ac:dyDescent="0.3">
      <c r="A409" t="s">
        <v>373</v>
      </c>
      <c r="B409" t="s">
        <v>4</v>
      </c>
      <c r="C409" t="s">
        <v>55</v>
      </c>
      <c r="D409" t="s">
        <v>4</v>
      </c>
      <c r="E409" t="s">
        <v>57</v>
      </c>
      <c r="F409" t="s">
        <v>7313</v>
      </c>
      <c r="G409">
        <f t="shared" si="6"/>
        <v>168.09900000000002</v>
      </c>
    </row>
    <row r="410" spans="1:7" x14ac:dyDescent="0.3">
      <c r="A410" t="s">
        <v>373</v>
      </c>
      <c r="B410" t="s">
        <v>6</v>
      </c>
      <c r="C410" t="s">
        <v>78</v>
      </c>
      <c r="D410" t="s">
        <v>2</v>
      </c>
      <c r="E410" t="s">
        <v>77</v>
      </c>
      <c r="F410" t="s">
        <v>7311</v>
      </c>
      <c r="G410">
        <f t="shared" si="6"/>
        <v>31.430000000000003</v>
      </c>
    </row>
    <row r="411" spans="1:7" x14ac:dyDescent="0.3">
      <c r="A411" t="s">
        <v>375</v>
      </c>
      <c r="B411" t="s">
        <v>2</v>
      </c>
      <c r="C411" t="s">
        <v>12</v>
      </c>
      <c r="D411" t="s">
        <v>2</v>
      </c>
      <c r="E411" t="s">
        <v>45</v>
      </c>
      <c r="F411" t="s">
        <v>7310</v>
      </c>
      <c r="G411">
        <f t="shared" si="6"/>
        <v>93.998000000000005</v>
      </c>
    </row>
    <row r="412" spans="1:7" x14ac:dyDescent="0.3">
      <c r="A412" t="s">
        <v>377</v>
      </c>
      <c r="B412" t="s">
        <v>2</v>
      </c>
      <c r="C412" t="s">
        <v>16</v>
      </c>
      <c r="D412" t="s">
        <v>4</v>
      </c>
      <c r="E412" t="s">
        <v>49</v>
      </c>
      <c r="F412" t="s">
        <v>7312</v>
      </c>
      <c r="G412">
        <f t="shared" si="6"/>
        <v>89.999500000000012</v>
      </c>
    </row>
    <row r="413" spans="1:7" x14ac:dyDescent="0.3">
      <c r="A413" t="s">
        <v>380</v>
      </c>
      <c r="B413" t="s">
        <v>2</v>
      </c>
      <c r="C413" t="s">
        <v>55</v>
      </c>
      <c r="D413" t="s">
        <v>2</v>
      </c>
      <c r="E413" t="s">
        <v>57</v>
      </c>
      <c r="F413" t="s">
        <v>7310</v>
      </c>
      <c r="G413">
        <f t="shared" si="6"/>
        <v>336.19800000000004</v>
      </c>
    </row>
    <row r="414" spans="1:7" x14ac:dyDescent="0.3">
      <c r="A414" t="s">
        <v>380</v>
      </c>
      <c r="B414" t="s">
        <v>4</v>
      </c>
      <c r="C414" t="s">
        <v>18</v>
      </c>
      <c r="D414" t="s">
        <v>4</v>
      </c>
      <c r="E414" t="s">
        <v>51</v>
      </c>
      <c r="F414" t="s">
        <v>7313</v>
      </c>
      <c r="G414">
        <f t="shared" si="6"/>
        <v>299.99899999999997</v>
      </c>
    </row>
    <row r="415" spans="1:7" x14ac:dyDescent="0.3">
      <c r="A415" t="s">
        <v>382</v>
      </c>
      <c r="B415" t="s">
        <v>2</v>
      </c>
      <c r="C415" t="s">
        <v>6</v>
      </c>
      <c r="D415" t="s">
        <v>4</v>
      </c>
      <c r="E415" t="s">
        <v>39</v>
      </c>
      <c r="F415" t="s">
        <v>7310</v>
      </c>
      <c r="G415">
        <f t="shared" si="6"/>
        <v>199.99800000000002</v>
      </c>
    </row>
    <row r="416" spans="1:7" x14ac:dyDescent="0.3">
      <c r="A416" t="s">
        <v>382</v>
      </c>
      <c r="B416" t="s">
        <v>4</v>
      </c>
      <c r="C416" t="s">
        <v>58</v>
      </c>
      <c r="D416" t="s">
        <v>2</v>
      </c>
      <c r="E416" t="s">
        <v>60</v>
      </c>
      <c r="F416" t="s">
        <v>7313</v>
      </c>
      <c r="G416">
        <f t="shared" si="6"/>
        <v>54.999000000000002</v>
      </c>
    </row>
    <row r="417" spans="1:7" x14ac:dyDescent="0.3">
      <c r="A417" t="s">
        <v>382</v>
      </c>
      <c r="B417" t="s">
        <v>6</v>
      </c>
      <c r="C417" t="s">
        <v>80</v>
      </c>
      <c r="D417" t="s">
        <v>4</v>
      </c>
      <c r="E417" t="s">
        <v>71</v>
      </c>
      <c r="F417" t="s">
        <v>7313</v>
      </c>
      <c r="G417">
        <f t="shared" si="6"/>
        <v>59.999000000000002</v>
      </c>
    </row>
    <row r="418" spans="1:7" x14ac:dyDescent="0.3">
      <c r="A418" t="s">
        <v>382</v>
      </c>
      <c r="B418" t="s">
        <v>8</v>
      </c>
      <c r="C418" t="s">
        <v>12</v>
      </c>
      <c r="D418" t="s">
        <v>4</v>
      </c>
      <c r="E418" t="s">
        <v>45</v>
      </c>
      <c r="F418" t="s">
        <v>7312</v>
      </c>
      <c r="G418">
        <f t="shared" si="6"/>
        <v>23.499500000000001</v>
      </c>
    </row>
    <row r="419" spans="1:7" x14ac:dyDescent="0.3">
      <c r="A419" t="s">
        <v>382</v>
      </c>
      <c r="B419" t="s">
        <v>10</v>
      </c>
      <c r="C419" t="s">
        <v>4</v>
      </c>
      <c r="D419" t="s">
        <v>2</v>
      </c>
      <c r="E419" t="s">
        <v>37</v>
      </c>
      <c r="F419" t="s">
        <v>7311</v>
      </c>
      <c r="G419">
        <f t="shared" si="6"/>
        <v>52.499300000000005</v>
      </c>
    </row>
    <row r="420" spans="1:7" x14ac:dyDescent="0.3">
      <c r="A420" t="s">
        <v>384</v>
      </c>
      <c r="B420" t="s">
        <v>2</v>
      </c>
      <c r="C420" t="s">
        <v>91</v>
      </c>
      <c r="D420" t="s">
        <v>4</v>
      </c>
      <c r="E420" t="s">
        <v>71</v>
      </c>
      <c r="F420" t="s">
        <v>7310</v>
      </c>
      <c r="G420">
        <f t="shared" si="6"/>
        <v>119.998</v>
      </c>
    </row>
    <row r="421" spans="1:7" x14ac:dyDescent="0.3">
      <c r="A421" t="s">
        <v>386</v>
      </c>
      <c r="B421" t="s">
        <v>2</v>
      </c>
      <c r="C421" t="s">
        <v>64</v>
      </c>
      <c r="D421" t="s">
        <v>2</v>
      </c>
      <c r="E421" t="s">
        <v>63</v>
      </c>
      <c r="F421" t="s">
        <v>7312</v>
      </c>
      <c r="G421">
        <f t="shared" si="6"/>
        <v>13.499500000000001</v>
      </c>
    </row>
    <row r="422" spans="1:7" x14ac:dyDescent="0.3">
      <c r="A422" t="s">
        <v>388</v>
      </c>
      <c r="B422" t="s">
        <v>2</v>
      </c>
      <c r="C422" t="s">
        <v>58</v>
      </c>
      <c r="D422" t="s">
        <v>4</v>
      </c>
      <c r="E422" t="s">
        <v>60</v>
      </c>
      <c r="F422" t="s">
        <v>7311</v>
      </c>
      <c r="G422">
        <f t="shared" si="6"/>
        <v>38.499300000000005</v>
      </c>
    </row>
    <row r="423" spans="1:7" x14ac:dyDescent="0.3">
      <c r="A423" t="s">
        <v>388</v>
      </c>
      <c r="B423" t="s">
        <v>4</v>
      </c>
      <c r="C423" t="s">
        <v>82</v>
      </c>
      <c r="D423" t="s">
        <v>4</v>
      </c>
      <c r="E423" t="s">
        <v>63</v>
      </c>
      <c r="F423" t="s">
        <v>7311</v>
      </c>
      <c r="G423">
        <f t="shared" si="6"/>
        <v>18.899300000000004</v>
      </c>
    </row>
    <row r="424" spans="1:7" x14ac:dyDescent="0.3">
      <c r="A424" t="s">
        <v>391</v>
      </c>
      <c r="B424" t="s">
        <v>2</v>
      </c>
      <c r="C424" t="s">
        <v>14</v>
      </c>
      <c r="D424" t="s">
        <v>2</v>
      </c>
      <c r="E424" t="s">
        <v>47</v>
      </c>
      <c r="F424" t="s">
        <v>7313</v>
      </c>
      <c r="G424">
        <f t="shared" si="6"/>
        <v>399.99900000000002</v>
      </c>
    </row>
    <row r="425" spans="1:7" x14ac:dyDescent="0.3">
      <c r="A425" t="s">
        <v>391</v>
      </c>
      <c r="B425" t="s">
        <v>4</v>
      </c>
      <c r="C425" t="s">
        <v>6</v>
      </c>
      <c r="D425" t="s">
        <v>2</v>
      </c>
      <c r="E425" t="s">
        <v>39</v>
      </c>
      <c r="F425" t="s">
        <v>7310</v>
      </c>
      <c r="G425">
        <f t="shared" si="6"/>
        <v>199.99800000000002</v>
      </c>
    </row>
    <row r="426" spans="1:7" x14ac:dyDescent="0.3">
      <c r="A426" t="s">
        <v>391</v>
      </c>
      <c r="B426" t="s">
        <v>6</v>
      </c>
      <c r="C426" t="s">
        <v>72</v>
      </c>
      <c r="D426" t="s">
        <v>2</v>
      </c>
      <c r="E426" t="s">
        <v>74</v>
      </c>
      <c r="F426" t="s">
        <v>7311</v>
      </c>
      <c r="G426">
        <f t="shared" si="6"/>
        <v>30.03</v>
      </c>
    </row>
    <row r="427" spans="1:7" x14ac:dyDescent="0.3">
      <c r="A427" t="s">
        <v>391</v>
      </c>
      <c r="B427" t="s">
        <v>8</v>
      </c>
      <c r="C427" t="s">
        <v>88</v>
      </c>
      <c r="D427" t="s">
        <v>4</v>
      </c>
      <c r="E427" t="s">
        <v>90</v>
      </c>
      <c r="F427" t="s">
        <v>7311</v>
      </c>
      <c r="G427">
        <f t="shared" si="6"/>
        <v>34.999300000000005</v>
      </c>
    </row>
    <row r="428" spans="1:7" x14ac:dyDescent="0.3">
      <c r="A428" t="s">
        <v>394</v>
      </c>
      <c r="B428" t="s">
        <v>2</v>
      </c>
      <c r="C428" t="s">
        <v>72</v>
      </c>
      <c r="D428" t="s">
        <v>2</v>
      </c>
      <c r="E428" t="s">
        <v>74</v>
      </c>
      <c r="F428" t="s">
        <v>7313</v>
      </c>
      <c r="G428">
        <f t="shared" si="6"/>
        <v>42.900000000000006</v>
      </c>
    </row>
    <row r="429" spans="1:7" x14ac:dyDescent="0.3">
      <c r="A429" t="s">
        <v>394</v>
      </c>
      <c r="B429" t="s">
        <v>4</v>
      </c>
      <c r="C429" t="s">
        <v>91</v>
      </c>
      <c r="D429" t="s">
        <v>2</v>
      </c>
      <c r="E429" t="s">
        <v>71</v>
      </c>
      <c r="F429" t="s">
        <v>7313</v>
      </c>
      <c r="G429">
        <f t="shared" si="6"/>
        <v>59.999000000000002</v>
      </c>
    </row>
    <row r="430" spans="1:7" x14ac:dyDescent="0.3">
      <c r="A430" t="s">
        <v>396</v>
      </c>
      <c r="B430" t="s">
        <v>2</v>
      </c>
      <c r="C430" t="s">
        <v>12</v>
      </c>
      <c r="D430" t="s">
        <v>4</v>
      </c>
      <c r="E430" t="s">
        <v>45</v>
      </c>
      <c r="F430" t="s">
        <v>7310</v>
      </c>
      <c r="G430">
        <f t="shared" si="6"/>
        <v>93.998000000000005</v>
      </c>
    </row>
    <row r="431" spans="1:7" x14ac:dyDescent="0.3">
      <c r="A431" t="s">
        <v>396</v>
      </c>
      <c r="B431" t="s">
        <v>4</v>
      </c>
      <c r="C431" t="s">
        <v>83</v>
      </c>
      <c r="D431" t="s">
        <v>4</v>
      </c>
      <c r="E431" t="s">
        <v>63</v>
      </c>
      <c r="F431" t="s">
        <v>7310</v>
      </c>
      <c r="G431">
        <f t="shared" si="6"/>
        <v>53.998000000000005</v>
      </c>
    </row>
    <row r="432" spans="1:7" x14ac:dyDescent="0.3">
      <c r="A432" t="s">
        <v>396</v>
      </c>
      <c r="B432" t="s">
        <v>6</v>
      </c>
      <c r="C432" t="s">
        <v>69</v>
      </c>
      <c r="D432" t="s">
        <v>4</v>
      </c>
      <c r="E432" t="s">
        <v>71</v>
      </c>
      <c r="F432" t="s">
        <v>7311</v>
      </c>
      <c r="G432">
        <f t="shared" si="6"/>
        <v>41.999300000000005</v>
      </c>
    </row>
    <row r="433" spans="1:7" x14ac:dyDescent="0.3">
      <c r="A433" t="s">
        <v>398</v>
      </c>
      <c r="B433" t="s">
        <v>2</v>
      </c>
      <c r="C433" t="s">
        <v>69</v>
      </c>
      <c r="D433" t="s">
        <v>2</v>
      </c>
      <c r="E433" t="s">
        <v>71</v>
      </c>
      <c r="F433" t="s">
        <v>7311</v>
      </c>
      <c r="G433">
        <f t="shared" si="6"/>
        <v>41.999300000000005</v>
      </c>
    </row>
    <row r="434" spans="1:7" x14ac:dyDescent="0.3">
      <c r="A434" t="s">
        <v>398</v>
      </c>
      <c r="B434" t="s">
        <v>4</v>
      </c>
      <c r="C434" t="s">
        <v>16</v>
      </c>
      <c r="D434" t="s">
        <v>2</v>
      </c>
      <c r="E434" t="s">
        <v>49</v>
      </c>
      <c r="F434" t="s">
        <v>7311</v>
      </c>
      <c r="G434">
        <f t="shared" si="6"/>
        <v>125.99930000000002</v>
      </c>
    </row>
    <row r="435" spans="1:7" x14ac:dyDescent="0.3">
      <c r="A435" t="s">
        <v>398</v>
      </c>
      <c r="B435" t="s">
        <v>6</v>
      </c>
      <c r="C435" t="s">
        <v>66</v>
      </c>
      <c r="D435" t="s">
        <v>4</v>
      </c>
      <c r="E435" t="s">
        <v>68</v>
      </c>
      <c r="F435" t="s">
        <v>7312</v>
      </c>
      <c r="G435">
        <f t="shared" si="6"/>
        <v>26.499500000000001</v>
      </c>
    </row>
    <row r="436" spans="1:7" x14ac:dyDescent="0.3">
      <c r="A436" t="s">
        <v>400</v>
      </c>
      <c r="B436" t="s">
        <v>2</v>
      </c>
      <c r="C436" t="s">
        <v>58</v>
      </c>
      <c r="D436" t="s">
        <v>2</v>
      </c>
      <c r="E436" t="s">
        <v>60</v>
      </c>
      <c r="F436" t="s">
        <v>7313</v>
      </c>
      <c r="G436">
        <f t="shared" si="6"/>
        <v>54.999000000000002</v>
      </c>
    </row>
    <row r="437" spans="1:7" x14ac:dyDescent="0.3">
      <c r="A437" t="s">
        <v>402</v>
      </c>
      <c r="B437" t="s">
        <v>2</v>
      </c>
      <c r="C437" t="s">
        <v>16</v>
      </c>
      <c r="D437" t="s">
        <v>2</v>
      </c>
      <c r="E437" t="s">
        <v>49</v>
      </c>
      <c r="F437" t="s">
        <v>7313</v>
      </c>
      <c r="G437">
        <f t="shared" si="6"/>
        <v>179.99900000000002</v>
      </c>
    </row>
    <row r="438" spans="1:7" x14ac:dyDescent="0.3">
      <c r="A438" t="s">
        <v>405</v>
      </c>
      <c r="B438" t="s">
        <v>2</v>
      </c>
      <c r="C438" t="s">
        <v>75</v>
      </c>
      <c r="D438" t="s">
        <v>4</v>
      </c>
      <c r="E438" t="s">
        <v>77</v>
      </c>
      <c r="F438" t="s">
        <v>7310</v>
      </c>
      <c r="G438">
        <f t="shared" si="6"/>
        <v>89.800000000000011</v>
      </c>
    </row>
    <row r="439" spans="1:7" x14ac:dyDescent="0.3">
      <c r="A439" t="s">
        <v>405</v>
      </c>
      <c r="B439" t="s">
        <v>4</v>
      </c>
      <c r="C439" t="s">
        <v>72</v>
      </c>
      <c r="D439" t="s">
        <v>4</v>
      </c>
      <c r="E439" t="s">
        <v>74</v>
      </c>
      <c r="F439" t="s">
        <v>7312</v>
      </c>
      <c r="G439">
        <f t="shared" si="6"/>
        <v>21.450000000000003</v>
      </c>
    </row>
    <row r="440" spans="1:7" x14ac:dyDescent="0.3">
      <c r="A440" t="s">
        <v>405</v>
      </c>
      <c r="B440" t="s">
        <v>6</v>
      </c>
      <c r="C440" t="s">
        <v>12</v>
      </c>
      <c r="D440" t="s">
        <v>2</v>
      </c>
      <c r="E440" t="s">
        <v>45</v>
      </c>
      <c r="F440" t="s">
        <v>7311</v>
      </c>
      <c r="G440">
        <f t="shared" si="6"/>
        <v>32.899300000000004</v>
      </c>
    </row>
    <row r="441" spans="1:7" x14ac:dyDescent="0.3">
      <c r="A441" t="s">
        <v>407</v>
      </c>
      <c r="B441" t="s">
        <v>2</v>
      </c>
      <c r="C441" t="s">
        <v>8</v>
      </c>
      <c r="D441" t="s">
        <v>2</v>
      </c>
      <c r="E441" t="s">
        <v>41</v>
      </c>
      <c r="F441" t="s">
        <v>7313</v>
      </c>
      <c r="G441">
        <f t="shared" si="6"/>
        <v>289.99899999999997</v>
      </c>
    </row>
    <row r="442" spans="1:7" x14ac:dyDescent="0.3">
      <c r="A442" t="s">
        <v>407</v>
      </c>
      <c r="B442" t="s">
        <v>4</v>
      </c>
      <c r="C442" t="s">
        <v>14</v>
      </c>
      <c r="D442" t="s">
        <v>4</v>
      </c>
      <c r="E442" t="s">
        <v>47</v>
      </c>
      <c r="F442" t="s">
        <v>7311</v>
      </c>
      <c r="G442">
        <f t="shared" si="6"/>
        <v>279.99930000000001</v>
      </c>
    </row>
    <row r="443" spans="1:7" x14ac:dyDescent="0.3">
      <c r="A443" t="s">
        <v>409</v>
      </c>
      <c r="B443" t="s">
        <v>2</v>
      </c>
      <c r="C443" t="s">
        <v>87</v>
      </c>
      <c r="D443" t="s">
        <v>2</v>
      </c>
      <c r="E443" t="s">
        <v>60</v>
      </c>
      <c r="F443" t="s">
        <v>7313</v>
      </c>
      <c r="G443">
        <f t="shared" si="6"/>
        <v>54.999000000000002</v>
      </c>
    </row>
    <row r="444" spans="1:7" x14ac:dyDescent="0.3">
      <c r="A444" t="s">
        <v>412</v>
      </c>
      <c r="B444" t="s">
        <v>2</v>
      </c>
      <c r="C444" t="s">
        <v>61</v>
      </c>
      <c r="D444" t="s">
        <v>2</v>
      </c>
      <c r="E444" t="s">
        <v>63</v>
      </c>
      <c r="F444" t="s">
        <v>7310</v>
      </c>
      <c r="G444">
        <f t="shared" si="6"/>
        <v>53.998000000000005</v>
      </c>
    </row>
    <row r="445" spans="1:7" x14ac:dyDescent="0.3">
      <c r="A445" t="s">
        <v>414</v>
      </c>
      <c r="B445" t="s">
        <v>2</v>
      </c>
      <c r="C445" t="s">
        <v>82</v>
      </c>
      <c r="D445" t="s">
        <v>2</v>
      </c>
      <c r="E445" t="s">
        <v>63</v>
      </c>
      <c r="F445" t="s">
        <v>7311</v>
      </c>
      <c r="G445">
        <f t="shared" si="6"/>
        <v>18.899300000000004</v>
      </c>
    </row>
    <row r="446" spans="1:7" x14ac:dyDescent="0.3">
      <c r="A446" t="s">
        <v>414</v>
      </c>
      <c r="B446" t="s">
        <v>4</v>
      </c>
      <c r="C446" t="s">
        <v>66</v>
      </c>
      <c r="D446" t="s">
        <v>4</v>
      </c>
      <c r="E446" t="s">
        <v>68</v>
      </c>
      <c r="F446" t="s">
        <v>7311</v>
      </c>
      <c r="G446">
        <f t="shared" si="6"/>
        <v>37.099300000000007</v>
      </c>
    </row>
    <row r="447" spans="1:7" x14ac:dyDescent="0.3">
      <c r="A447" t="s">
        <v>414</v>
      </c>
      <c r="B447" t="s">
        <v>6</v>
      </c>
      <c r="C447" t="s">
        <v>75</v>
      </c>
      <c r="D447" t="s">
        <v>4</v>
      </c>
      <c r="E447" t="s">
        <v>77</v>
      </c>
      <c r="F447" t="s">
        <v>7313</v>
      </c>
      <c r="G447">
        <f t="shared" si="6"/>
        <v>44.900000000000006</v>
      </c>
    </row>
    <row r="448" spans="1:7" x14ac:dyDescent="0.3">
      <c r="A448" t="s">
        <v>414</v>
      </c>
      <c r="B448" t="s">
        <v>8</v>
      </c>
      <c r="C448" t="s">
        <v>55</v>
      </c>
      <c r="D448" t="s">
        <v>2</v>
      </c>
      <c r="E448" t="s">
        <v>57</v>
      </c>
      <c r="F448" t="s">
        <v>7312</v>
      </c>
      <c r="G448">
        <f t="shared" si="6"/>
        <v>84.049500000000009</v>
      </c>
    </row>
    <row r="449" spans="1:7" x14ac:dyDescent="0.3">
      <c r="A449" t="s">
        <v>416</v>
      </c>
      <c r="B449" t="s">
        <v>2</v>
      </c>
      <c r="C449" t="s">
        <v>87</v>
      </c>
      <c r="D449" t="s">
        <v>4</v>
      </c>
      <c r="E449" t="s">
        <v>60</v>
      </c>
      <c r="F449" t="s">
        <v>7311</v>
      </c>
      <c r="G449">
        <f t="shared" si="6"/>
        <v>38.499300000000005</v>
      </c>
    </row>
    <row r="450" spans="1:7" x14ac:dyDescent="0.3">
      <c r="A450" t="s">
        <v>416</v>
      </c>
      <c r="B450" t="s">
        <v>4</v>
      </c>
      <c r="C450" t="s">
        <v>83</v>
      </c>
      <c r="D450" t="s">
        <v>2</v>
      </c>
      <c r="E450" t="s">
        <v>63</v>
      </c>
      <c r="F450" t="s">
        <v>7312</v>
      </c>
      <c r="G450">
        <f t="shared" si="6"/>
        <v>13.499500000000001</v>
      </c>
    </row>
    <row r="451" spans="1:7" x14ac:dyDescent="0.3">
      <c r="A451" t="s">
        <v>416</v>
      </c>
      <c r="B451" t="s">
        <v>6</v>
      </c>
      <c r="C451" t="s">
        <v>14</v>
      </c>
      <c r="D451" t="s">
        <v>4</v>
      </c>
      <c r="E451" t="s">
        <v>47</v>
      </c>
      <c r="F451" t="s">
        <v>7312</v>
      </c>
      <c r="G451">
        <f t="shared" ref="G451:G514" si="7">E451*F451</f>
        <v>199.99950000000001</v>
      </c>
    </row>
    <row r="452" spans="1:7" x14ac:dyDescent="0.3">
      <c r="A452" t="s">
        <v>418</v>
      </c>
      <c r="B452" t="s">
        <v>2</v>
      </c>
      <c r="C452" t="s">
        <v>75</v>
      </c>
      <c r="D452" t="s">
        <v>2</v>
      </c>
      <c r="E452" t="s">
        <v>77</v>
      </c>
      <c r="F452" t="s">
        <v>7311</v>
      </c>
      <c r="G452">
        <f t="shared" si="7"/>
        <v>31.430000000000003</v>
      </c>
    </row>
    <row r="453" spans="1:7" x14ac:dyDescent="0.3">
      <c r="A453" t="s">
        <v>418</v>
      </c>
      <c r="B453" t="s">
        <v>4</v>
      </c>
      <c r="C453" t="s">
        <v>82</v>
      </c>
      <c r="D453" t="s">
        <v>4</v>
      </c>
      <c r="E453" t="s">
        <v>63</v>
      </c>
      <c r="F453" t="s">
        <v>7311</v>
      </c>
      <c r="G453">
        <f t="shared" si="7"/>
        <v>18.899300000000004</v>
      </c>
    </row>
    <row r="454" spans="1:7" x14ac:dyDescent="0.3">
      <c r="A454" t="s">
        <v>418</v>
      </c>
      <c r="B454" t="s">
        <v>6</v>
      </c>
      <c r="C454" t="s">
        <v>6</v>
      </c>
      <c r="D454" t="s">
        <v>4</v>
      </c>
      <c r="E454" t="s">
        <v>39</v>
      </c>
      <c r="F454" t="s">
        <v>7313</v>
      </c>
      <c r="G454">
        <f t="shared" si="7"/>
        <v>99.999000000000009</v>
      </c>
    </row>
    <row r="455" spans="1:7" x14ac:dyDescent="0.3">
      <c r="A455" t="s">
        <v>420</v>
      </c>
      <c r="B455" t="s">
        <v>2</v>
      </c>
      <c r="C455" t="s">
        <v>58</v>
      </c>
      <c r="D455" t="s">
        <v>2</v>
      </c>
      <c r="E455" t="s">
        <v>60</v>
      </c>
      <c r="F455" t="s">
        <v>7313</v>
      </c>
      <c r="G455">
        <f t="shared" si="7"/>
        <v>54.999000000000002</v>
      </c>
    </row>
    <row r="456" spans="1:7" x14ac:dyDescent="0.3">
      <c r="A456" t="s">
        <v>420</v>
      </c>
      <c r="B456" t="s">
        <v>4</v>
      </c>
      <c r="C456" t="s">
        <v>75</v>
      </c>
      <c r="D456" t="s">
        <v>2</v>
      </c>
      <c r="E456" t="s">
        <v>77</v>
      </c>
      <c r="F456" t="s">
        <v>7310</v>
      </c>
      <c r="G456">
        <f t="shared" si="7"/>
        <v>89.800000000000011</v>
      </c>
    </row>
    <row r="457" spans="1:7" x14ac:dyDescent="0.3">
      <c r="A457" t="s">
        <v>423</v>
      </c>
      <c r="B457" t="s">
        <v>2</v>
      </c>
      <c r="C457" t="s">
        <v>8</v>
      </c>
      <c r="D457" t="s">
        <v>4</v>
      </c>
      <c r="E457" t="s">
        <v>41</v>
      </c>
      <c r="F457" t="s">
        <v>7312</v>
      </c>
      <c r="G457">
        <f t="shared" si="7"/>
        <v>144.99949999999998</v>
      </c>
    </row>
    <row r="458" spans="1:7" x14ac:dyDescent="0.3">
      <c r="A458" t="s">
        <v>423</v>
      </c>
      <c r="B458" t="s">
        <v>4</v>
      </c>
      <c r="C458" t="s">
        <v>52</v>
      </c>
      <c r="D458" t="s">
        <v>4</v>
      </c>
      <c r="E458" t="s">
        <v>54</v>
      </c>
      <c r="F458" t="s">
        <v>7312</v>
      </c>
      <c r="G458">
        <f t="shared" si="7"/>
        <v>77.45</v>
      </c>
    </row>
    <row r="459" spans="1:7" x14ac:dyDescent="0.3">
      <c r="A459" t="s">
        <v>423</v>
      </c>
      <c r="B459" t="s">
        <v>6</v>
      </c>
      <c r="C459" t="s">
        <v>64</v>
      </c>
      <c r="D459" t="s">
        <v>2</v>
      </c>
      <c r="E459" t="s">
        <v>63</v>
      </c>
      <c r="F459" t="s">
        <v>7313</v>
      </c>
      <c r="G459">
        <f t="shared" si="7"/>
        <v>26.999000000000002</v>
      </c>
    </row>
    <row r="460" spans="1:7" x14ac:dyDescent="0.3">
      <c r="A460" t="s">
        <v>425</v>
      </c>
      <c r="B460" t="s">
        <v>2</v>
      </c>
      <c r="C460" t="s">
        <v>8</v>
      </c>
      <c r="D460" t="s">
        <v>4</v>
      </c>
      <c r="E460" t="s">
        <v>41</v>
      </c>
      <c r="F460" t="s">
        <v>7312</v>
      </c>
      <c r="G460">
        <f t="shared" si="7"/>
        <v>144.99949999999998</v>
      </c>
    </row>
    <row r="461" spans="1:7" x14ac:dyDescent="0.3">
      <c r="A461" t="s">
        <v>425</v>
      </c>
      <c r="B461" t="s">
        <v>4</v>
      </c>
      <c r="C461" t="s">
        <v>84</v>
      </c>
      <c r="D461" t="s">
        <v>2</v>
      </c>
      <c r="E461" t="s">
        <v>86</v>
      </c>
      <c r="F461" t="s">
        <v>7310</v>
      </c>
      <c r="G461">
        <f t="shared" si="7"/>
        <v>59.998000000000005</v>
      </c>
    </row>
    <row r="462" spans="1:7" x14ac:dyDescent="0.3">
      <c r="A462" t="s">
        <v>425</v>
      </c>
      <c r="B462" t="s">
        <v>6</v>
      </c>
      <c r="C462" t="s">
        <v>4</v>
      </c>
      <c r="D462" t="s">
        <v>2</v>
      </c>
      <c r="E462" t="s">
        <v>37</v>
      </c>
      <c r="F462" t="s">
        <v>7312</v>
      </c>
      <c r="G462">
        <f t="shared" si="7"/>
        <v>37.499500000000005</v>
      </c>
    </row>
    <row r="463" spans="1:7" x14ac:dyDescent="0.3">
      <c r="A463" t="s">
        <v>427</v>
      </c>
      <c r="B463" t="s">
        <v>2</v>
      </c>
      <c r="C463" t="s">
        <v>52</v>
      </c>
      <c r="D463" t="s">
        <v>4</v>
      </c>
      <c r="E463" t="s">
        <v>54</v>
      </c>
      <c r="F463" t="s">
        <v>7313</v>
      </c>
      <c r="G463">
        <f t="shared" si="7"/>
        <v>154.9</v>
      </c>
    </row>
    <row r="464" spans="1:7" x14ac:dyDescent="0.3">
      <c r="A464" t="s">
        <v>427</v>
      </c>
      <c r="B464" t="s">
        <v>4</v>
      </c>
      <c r="C464" t="s">
        <v>55</v>
      </c>
      <c r="D464" t="s">
        <v>2</v>
      </c>
      <c r="E464" t="s">
        <v>57</v>
      </c>
      <c r="F464" t="s">
        <v>7310</v>
      </c>
      <c r="G464">
        <f t="shared" si="7"/>
        <v>336.19800000000004</v>
      </c>
    </row>
    <row r="465" spans="1:7" x14ac:dyDescent="0.3">
      <c r="A465" t="s">
        <v>429</v>
      </c>
      <c r="B465" t="s">
        <v>2</v>
      </c>
      <c r="C465" t="s">
        <v>58</v>
      </c>
      <c r="D465" t="s">
        <v>2</v>
      </c>
      <c r="E465" t="s">
        <v>60</v>
      </c>
      <c r="F465" t="s">
        <v>7312</v>
      </c>
      <c r="G465">
        <f t="shared" si="7"/>
        <v>27.499500000000001</v>
      </c>
    </row>
    <row r="466" spans="1:7" x14ac:dyDescent="0.3">
      <c r="A466" t="s">
        <v>429</v>
      </c>
      <c r="B466" t="s">
        <v>4</v>
      </c>
      <c r="C466" t="s">
        <v>52</v>
      </c>
      <c r="D466" t="s">
        <v>2</v>
      </c>
      <c r="E466" t="s">
        <v>54</v>
      </c>
      <c r="F466" t="s">
        <v>7310</v>
      </c>
      <c r="G466">
        <f t="shared" si="7"/>
        <v>309.8</v>
      </c>
    </row>
    <row r="467" spans="1:7" x14ac:dyDescent="0.3">
      <c r="A467" t="s">
        <v>429</v>
      </c>
      <c r="B467" t="s">
        <v>6</v>
      </c>
      <c r="C467" t="s">
        <v>61</v>
      </c>
      <c r="D467" t="s">
        <v>4</v>
      </c>
      <c r="E467" t="s">
        <v>63</v>
      </c>
      <c r="F467" t="s">
        <v>7312</v>
      </c>
      <c r="G467">
        <f t="shared" si="7"/>
        <v>13.499500000000001</v>
      </c>
    </row>
    <row r="468" spans="1:7" x14ac:dyDescent="0.3">
      <c r="A468" t="s">
        <v>429</v>
      </c>
      <c r="B468" t="s">
        <v>8</v>
      </c>
      <c r="C468" t="s">
        <v>14</v>
      </c>
      <c r="D468" t="s">
        <v>4</v>
      </c>
      <c r="E468" t="s">
        <v>47</v>
      </c>
      <c r="F468" t="s">
        <v>7312</v>
      </c>
      <c r="G468">
        <f t="shared" si="7"/>
        <v>199.99950000000001</v>
      </c>
    </row>
    <row r="469" spans="1:7" x14ac:dyDescent="0.3">
      <c r="A469" t="s">
        <v>431</v>
      </c>
      <c r="B469" t="s">
        <v>2</v>
      </c>
      <c r="C469" t="s">
        <v>12</v>
      </c>
      <c r="D469" t="s">
        <v>2</v>
      </c>
      <c r="E469" t="s">
        <v>45</v>
      </c>
      <c r="F469" t="s">
        <v>7313</v>
      </c>
      <c r="G469">
        <f t="shared" si="7"/>
        <v>46.999000000000002</v>
      </c>
    </row>
    <row r="470" spans="1:7" x14ac:dyDescent="0.3">
      <c r="A470" t="s">
        <v>431</v>
      </c>
      <c r="B470" t="s">
        <v>4</v>
      </c>
      <c r="C470" t="s">
        <v>55</v>
      </c>
      <c r="D470" t="s">
        <v>4</v>
      </c>
      <c r="E470" t="s">
        <v>57</v>
      </c>
      <c r="F470" t="s">
        <v>7311</v>
      </c>
      <c r="G470">
        <f t="shared" si="7"/>
        <v>117.66930000000001</v>
      </c>
    </row>
    <row r="471" spans="1:7" x14ac:dyDescent="0.3">
      <c r="A471" t="s">
        <v>431</v>
      </c>
      <c r="B471" t="s">
        <v>6</v>
      </c>
      <c r="C471" t="s">
        <v>58</v>
      </c>
      <c r="D471" t="s">
        <v>4</v>
      </c>
      <c r="E471" t="s">
        <v>60</v>
      </c>
      <c r="F471" t="s">
        <v>7311</v>
      </c>
      <c r="G471">
        <f t="shared" si="7"/>
        <v>38.499300000000005</v>
      </c>
    </row>
    <row r="472" spans="1:7" x14ac:dyDescent="0.3">
      <c r="A472" t="s">
        <v>431</v>
      </c>
      <c r="B472" t="s">
        <v>8</v>
      </c>
      <c r="C472" t="s">
        <v>83</v>
      </c>
      <c r="D472" t="s">
        <v>4</v>
      </c>
      <c r="E472" t="s">
        <v>63</v>
      </c>
      <c r="F472" t="s">
        <v>7310</v>
      </c>
      <c r="G472">
        <f t="shared" si="7"/>
        <v>53.998000000000005</v>
      </c>
    </row>
    <row r="473" spans="1:7" x14ac:dyDescent="0.3">
      <c r="A473" t="s">
        <v>433</v>
      </c>
      <c r="B473" t="s">
        <v>2</v>
      </c>
      <c r="C473" t="s">
        <v>80</v>
      </c>
      <c r="D473" t="s">
        <v>4</v>
      </c>
      <c r="E473" t="s">
        <v>71</v>
      </c>
      <c r="F473" t="s">
        <v>7313</v>
      </c>
      <c r="G473">
        <f t="shared" si="7"/>
        <v>59.999000000000002</v>
      </c>
    </row>
    <row r="474" spans="1:7" x14ac:dyDescent="0.3">
      <c r="A474" t="s">
        <v>433</v>
      </c>
      <c r="B474" t="s">
        <v>4</v>
      </c>
      <c r="C474" t="s">
        <v>10</v>
      </c>
      <c r="D474" t="s">
        <v>2</v>
      </c>
      <c r="E474" t="s">
        <v>43</v>
      </c>
      <c r="F474" t="s">
        <v>7312</v>
      </c>
      <c r="G474">
        <f t="shared" si="7"/>
        <v>66.049500000000009</v>
      </c>
    </row>
    <row r="475" spans="1:7" x14ac:dyDescent="0.3">
      <c r="A475" t="s">
        <v>433</v>
      </c>
      <c r="B475" t="s">
        <v>6</v>
      </c>
      <c r="C475" t="s">
        <v>52</v>
      </c>
      <c r="D475" t="s">
        <v>2</v>
      </c>
      <c r="E475" t="s">
        <v>54</v>
      </c>
      <c r="F475" t="s">
        <v>7310</v>
      </c>
      <c r="G475">
        <f t="shared" si="7"/>
        <v>309.8</v>
      </c>
    </row>
    <row r="476" spans="1:7" x14ac:dyDescent="0.3">
      <c r="A476" t="s">
        <v>433</v>
      </c>
      <c r="B476" t="s">
        <v>8</v>
      </c>
      <c r="C476" t="s">
        <v>55</v>
      </c>
      <c r="D476" t="s">
        <v>2</v>
      </c>
      <c r="E476" t="s">
        <v>57</v>
      </c>
      <c r="F476" t="s">
        <v>7310</v>
      </c>
      <c r="G476">
        <f t="shared" si="7"/>
        <v>336.19800000000004</v>
      </c>
    </row>
    <row r="477" spans="1:7" x14ac:dyDescent="0.3">
      <c r="A477" t="s">
        <v>433</v>
      </c>
      <c r="B477" t="s">
        <v>10</v>
      </c>
      <c r="C477" t="s">
        <v>64</v>
      </c>
      <c r="D477" t="s">
        <v>4</v>
      </c>
      <c r="E477" t="s">
        <v>63</v>
      </c>
      <c r="F477" t="s">
        <v>7312</v>
      </c>
      <c r="G477">
        <f t="shared" si="7"/>
        <v>13.499500000000001</v>
      </c>
    </row>
    <row r="478" spans="1:7" x14ac:dyDescent="0.3">
      <c r="A478" t="s">
        <v>435</v>
      </c>
      <c r="B478" t="s">
        <v>2</v>
      </c>
      <c r="C478" t="s">
        <v>58</v>
      </c>
      <c r="D478" t="s">
        <v>4</v>
      </c>
      <c r="E478" t="s">
        <v>60</v>
      </c>
      <c r="F478" t="s">
        <v>7313</v>
      </c>
      <c r="G478">
        <f t="shared" si="7"/>
        <v>54.999000000000002</v>
      </c>
    </row>
    <row r="479" spans="1:7" x14ac:dyDescent="0.3">
      <c r="A479" t="s">
        <v>435</v>
      </c>
      <c r="B479" t="s">
        <v>4</v>
      </c>
      <c r="C479" t="s">
        <v>87</v>
      </c>
      <c r="D479" t="s">
        <v>2</v>
      </c>
      <c r="E479" t="s">
        <v>60</v>
      </c>
      <c r="F479" t="s">
        <v>7312</v>
      </c>
      <c r="G479">
        <f t="shared" si="7"/>
        <v>27.499500000000001</v>
      </c>
    </row>
    <row r="480" spans="1:7" x14ac:dyDescent="0.3">
      <c r="A480" t="s">
        <v>435</v>
      </c>
      <c r="B480" t="s">
        <v>6</v>
      </c>
      <c r="C480" t="s">
        <v>14</v>
      </c>
      <c r="D480" t="s">
        <v>2</v>
      </c>
      <c r="E480" t="s">
        <v>47</v>
      </c>
      <c r="F480" t="s">
        <v>7310</v>
      </c>
      <c r="G480">
        <f t="shared" si="7"/>
        <v>799.99800000000005</v>
      </c>
    </row>
    <row r="481" spans="1:7" x14ac:dyDescent="0.3">
      <c r="A481" t="s">
        <v>435</v>
      </c>
      <c r="B481" t="s">
        <v>8</v>
      </c>
      <c r="C481" t="s">
        <v>75</v>
      </c>
      <c r="D481" t="s">
        <v>4</v>
      </c>
      <c r="E481" t="s">
        <v>77</v>
      </c>
      <c r="F481" t="s">
        <v>7312</v>
      </c>
      <c r="G481">
        <f t="shared" si="7"/>
        <v>22.450000000000003</v>
      </c>
    </row>
    <row r="482" spans="1:7" x14ac:dyDescent="0.3">
      <c r="A482" t="s">
        <v>438</v>
      </c>
      <c r="B482" t="s">
        <v>2</v>
      </c>
      <c r="C482" t="s">
        <v>16</v>
      </c>
      <c r="D482" t="s">
        <v>2</v>
      </c>
      <c r="E482" t="s">
        <v>49</v>
      </c>
      <c r="F482" t="s">
        <v>7312</v>
      </c>
      <c r="G482">
        <f t="shared" si="7"/>
        <v>89.999500000000012</v>
      </c>
    </row>
    <row r="483" spans="1:7" x14ac:dyDescent="0.3">
      <c r="A483" t="s">
        <v>440</v>
      </c>
      <c r="B483" t="s">
        <v>2</v>
      </c>
      <c r="C483" t="s">
        <v>84</v>
      </c>
      <c r="D483" t="s">
        <v>2</v>
      </c>
      <c r="E483" t="s">
        <v>86</v>
      </c>
      <c r="F483" t="s">
        <v>7311</v>
      </c>
      <c r="G483">
        <f t="shared" si="7"/>
        <v>20.999300000000002</v>
      </c>
    </row>
    <row r="484" spans="1:7" x14ac:dyDescent="0.3">
      <c r="A484" t="s">
        <v>440</v>
      </c>
      <c r="B484" t="s">
        <v>4</v>
      </c>
      <c r="C484" t="s">
        <v>69</v>
      </c>
      <c r="D484" t="s">
        <v>2</v>
      </c>
      <c r="E484" t="s">
        <v>71</v>
      </c>
      <c r="F484" t="s">
        <v>7310</v>
      </c>
      <c r="G484">
        <f t="shared" si="7"/>
        <v>119.998</v>
      </c>
    </row>
    <row r="485" spans="1:7" x14ac:dyDescent="0.3">
      <c r="A485" t="s">
        <v>442</v>
      </c>
      <c r="B485" t="s">
        <v>2</v>
      </c>
      <c r="C485" t="s">
        <v>64</v>
      </c>
      <c r="D485" t="s">
        <v>2</v>
      </c>
      <c r="E485" t="s">
        <v>63</v>
      </c>
      <c r="F485" t="s">
        <v>7312</v>
      </c>
      <c r="G485">
        <f t="shared" si="7"/>
        <v>13.499500000000001</v>
      </c>
    </row>
    <row r="486" spans="1:7" x14ac:dyDescent="0.3">
      <c r="A486" t="s">
        <v>442</v>
      </c>
      <c r="B486" t="s">
        <v>4</v>
      </c>
      <c r="C486" t="s">
        <v>69</v>
      </c>
      <c r="D486" t="s">
        <v>2</v>
      </c>
      <c r="E486" t="s">
        <v>71</v>
      </c>
      <c r="F486" t="s">
        <v>7310</v>
      </c>
      <c r="G486">
        <f t="shared" si="7"/>
        <v>119.998</v>
      </c>
    </row>
    <row r="487" spans="1:7" x14ac:dyDescent="0.3">
      <c r="A487" t="s">
        <v>442</v>
      </c>
      <c r="B487" t="s">
        <v>6</v>
      </c>
      <c r="C487" t="s">
        <v>80</v>
      </c>
      <c r="D487" t="s">
        <v>4</v>
      </c>
      <c r="E487" t="s">
        <v>71</v>
      </c>
      <c r="F487" t="s">
        <v>7312</v>
      </c>
      <c r="G487">
        <f t="shared" si="7"/>
        <v>29.999500000000001</v>
      </c>
    </row>
    <row r="488" spans="1:7" x14ac:dyDescent="0.3">
      <c r="A488" t="s">
        <v>444</v>
      </c>
      <c r="B488" t="s">
        <v>2</v>
      </c>
      <c r="C488" t="s">
        <v>83</v>
      </c>
      <c r="D488" t="s">
        <v>4</v>
      </c>
      <c r="E488" t="s">
        <v>63</v>
      </c>
      <c r="F488" t="s">
        <v>7310</v>
      </c>
      <c r="G488">
        <f t="shared" si="7"/>
        <v>53.998000000000005</v>
      </c>
    </row>
    <row r="489" spans="1:7" x14ac:dyDescent="0.3">
      <c r="A489" t="s">
        <v>444</v>
      </c>
      <c r="B489" t="s">
        <v>4</v>
      </c>
      <c r="C489" t="s">
        <v>78</v>
      </c>
      <c r="D489" t="s">
        <v>4</v>
      </c>
      <c r="E489" t="s">
        <v>77</v>
      </c>
      <c r="F489" t="s">
        <v>7313</v>
      </c>
      <c r="G489">
        <f t="shared" si="7"/>
        <v>44.900000000000006</v>
      </c>
    </row>
    <row r="490" spans="1:7" x14ac:dyDescent="0.3">
      <c r="A490" t="s">
        <v>446</v>
      </c>
      <c r="B490" t="s">
        <v>2</v>
      </c>
      <c r="C490" t="s">
        <v>10</v>
      </c>
      <c r="D490" t="s">
        <v>2</v>
      </c>
      <c r="E490" t="s">
        <v>43</v>
      </c>
      <c r="F490" t="s">
        <v>7313</v>
      </c>
      <c r="G490">
        <f t="shared" si="7"/>
        <v>132.09900000000002</v>
      </c>
    </row>
    <row r="491" spans="1:7" x14ac:dyDescent="0.3">
      <c r="A491" t="s">
        <v>446</v>
      </c>
      <c r="B491" t="s">
        <v>4</v>
      </c>
      <c r="C491" t="s">
        <v>4</v>
      </c>
      <c r="D491" t="s">
        <v>4</v>
      </c>
      <c r="E491" t="s">
        <v>37</v>
      </c>
      <c r="F491" t="s">
        <v>7310</v>
      </c>
      <c r="G491">
        <f t="shared" si="7"/>
        <v>149.99800000000002</v>
      </c>
    </row>
    <row r="492" spans="1:7" x14ac:dyDescent="0.3">
      <c r="A492" t="s">
        <v>446</v>
      </c>
      <c r="B492" t="s">
        <v>6</v>
      </c>
      <c r="C492" t="s">
        <v>82</v>
      </c>
      <c r="D492" t="s">
        <v>4</v>
      </c>
      <c r="E492" t="s">
        <v>63</v>
      </c>
      <c r="F492" t="s">
        <v>7313</v>
      </c>
      <c r="G492">
        <f t="shared" si="7"/>
        <v>26.999000000000002</v>
      </c>
    </row>
    <row r="493" spans="1:7" x14ac:dyDescent="0.3">
      <c r="A493" t="s">
        <v>446</v>
      </c>
      <c r="B493" t="s">
        <v>8</v>
      </c>
      <c r="C493" t="s">
        <v>78</v>
      </c>
      <c r="D493" t="s">
        <v>2</v>
      </c>
      <c r="E493" t="s">
        <v>77</v>
      </c>
      <c r="F493" t="s">
        <v>7311</v>
      </c>
      <c r="G493">
        <f t="shared" si="7"/>
        <v>31.430000000000003</v>
      </c>
    </row>
    <row r="494" spans="1:7" x14ac:dyDescent="0.3">
      <c r="A494" t="s">
        <v>448</v>
      </c>
      <c r="B494" t="s">
        <v>2</v>
      </c>
      <c r="C494" t="s">
        <v>4</v>
      </c>
      <c r="D494" t="s">
        <v>4</v>
      </c>
      <c r="E494" t="s">
        <v>37</v>
      </c>
      <c r="F494" t="s">
        <v>7311</v>
      </c>
      <c r="G494">
        <f t="shared" si="7"/>
        <v>52.499300000000005</v>
      </c>
    </row>
    <row r="495" spans="1:7" x14ac:dyDescent="0.3">
      <c r="A495" t="s">
        <v>448</v>
      </c>
      <c r="B495" t="s">
        <v>4</v>
      </c>
      <c r="C495" t="s">
        <v>55</v>
      </c>
      <c r="D495" t="s">
        <v>4</v>
      </c>
      <c r="E495" t="s">
        <v>57</v>
      </c>
      <c r="F495" t="s">
        <v>7310</v>
      </c>
      <c r="G495">
        <f t="shared" si="7"/>
        <v>336.19800000000004</v>
      </c>
    </row>
    <row r="496" spans="1:7" x14ac:dyDescent="0.3">
      <c r="A496" t="s">
        <v>448</v>
      </c>
      <c r="B496" t="s">
        <v>6</v>
      </c>
      <c r="C496" t="s">
        <v>69</v>
      </c>
      <c r="D496" t="s">
        <v>4</v>
      </c>
      <c r="E496" t="s">
        <v>71</v>
      </c>
      <c r="F496" t="s">
        <v>7312</v>
      </c>
      <c r="G496">
        <f t="shared" si="7"/>
        <v>29.999500000000001</v>
      </c>
    </row>
    <row r="497" spans="1:7" x14ac:dyDescent="0.3">
      <c r="A497" t="s">
        <v>450</v>
      </c>
      <c r="B497" t="s">
        <v>2</v>
      </c>
      <c r="C497" t="s">
        <v>80</v>
      </c>
      <c r="D497" t="s">
        <v>4</v>
      </c>
      <c r="E497" t="s">
        <v>71</v>
      </c>
      <c r="F497" t="s">
        <v>7313</v>
      </c>
      <c r="G497">
        <f t="shared" si="7"/>
        <v>59.999000000000002</v>
      </c>
    </row>
    <row r="498" spans="1:7" x14ac:dyDescent="0.3">
      <c r="A498" t="s">
        <v>452</v>
      </c>
      <c r="B498" t="s">
        <v>2</v>
      </c>
      <c r="C498" t="s">
        <v>52</v>
      </c>
      <c r="D498" t="s">
        <v>4</v>
      </c>
      <c r="E498" t="s">
        <v>54</v>
      </c>
      <c r="F498" t="s">
        <v>7310</v>
      </c>
      <c r="G498">
        <f t="shared" si="7"/>
        <v>309.8</v>
      </c>
    </row>
    <row r="499" spans="1:7" x14ac:dyDescent="0.3">
      <c r="A499" t="s">
        <v>452</v>
      </c>
      <c r="B499" t="s">
        <v>4</v>
      </c>
      <c r="C499" t="s">
        <v>58</v>
      </c>
      <c r="D499" t="s">
        <v>2</v>
      </c>
      <c r="E499" t="s">
        <v>60</v>
      </c>
      <c r="F499" t="s">
        <v>7312</v>
      </c>
      <c r="G499">
        <f t="shared" si="7"/>
        <v>27.499500000000001</v>
      </c>
    </row>
    <row r="500" spans="1:7" x14ac:dyDescent="0.3">
      <c r="A500" t="s">
        <v>452</v>
      </c>
      <c r="B500" t="s">
        <v>6</v>
      </c>
      <c r="C500" t="s">
        <v>6</v>
      </c>
      <c r="D500" t="s">
        <v>2</v>
      </c>
      <c r="E500" t="s">
        <v>39</v>
      </c>
      <c r="F500" t="s">
        <v>7313</v>
      </c>
      <c r="G500">
        <f t="shared" si="7"/>
        <v>99.999000000000009</v>
      </c>
    </row>
    <row r="501" spans="1:7" x14ac:dyDescent="0.3">
      <c r="A501" t="s">
        <v>452</v>
      </c>
      <c r="B501" t="s">
        <v>8</v>
      </c>
      <c r="C501" t="s">
        <v>75</v>
      </c>
      <c r="D501" t="s">
        <v>2</v>
      </c>
      <c r="E501" t="s">
        <v>77</v>
      </c>
      <c r="F501" t="s">
        <v>7311</v>
      </c>
      <c r="G501">
        <f t="shared" si="7"/>
        <v>31.430000000000003</v>
      </c>
    </row>
    <row r="502" spans="1:7" x14ac:dyDescent="0.3">
      <c r="A502" t="s">
        <v>454</v>
      </c>
      <c r="B502" t="s">
        <v>2</v>
      </c>
      <c r="C502" t="s">
        <v>61</v>
      </c>
      <c r="D502" t="s">
        <v>4</v>
      </c>
      <c r="E502" t="s">
        <v>63</v>
      </c>
      <c r="F502" t="s">
        <v>7312</v>
      </c>
      <c r="G502">
        <f t="shared" si="7"/>
        <v>13.499500000000001</v>
      </c>
    </row>
    <row r="503" spans="1:7" x14ac:dyDescent="0.3">
      <c r="A503" t="s">
        <v>454</v>
      </c>
      <c r="B503" t="s">
        <v>4</v>
      </c>
      <c r="C503" t="s">
        <v>91</v>
      </c>
      <c r="D503" t="s">
        <v>2</v>
      </c>
      <c r="E503" t="s">
        <v>71</v>
      </c>
      <c r="F503" t="s">
        <v>7313</v>
      </c>
      <c r="G503">
        <f t="shared" si="7"/>
        <v>59.999000000000002</v>
      </c>
    </row>
    <row r="504" spans="1:7" x14ac:dyDescent="0.3">
      <c r="A504" t="s">
        <v>454</v>
      </c>
      <c r="B504" t="s">
        <v>6</v>
      </c>
      <c r="C504" t="s">
        <v>75</v>
      </c>
      <c r="D504" t="s">
        <v>2</v>
      </c>
      <c r="E504" t="s">
        <v>77</v>
      </c>
      <c r="F504" t="s">
        <v>7310</v>
      </c>
      <c r="G504">
        <f t="shared" si="7"/>
        <v>89.800000000000011</v>
      </c>
    </row>
    <row r="505" spans="1:7" x14ac:dyDescent="0.3">
      <c r="A505" t="s">
        <v>454</v>
      </c>
      <c r="B505" t="s">
        <v>8</v>
      </c>
      <c r="C505" t="s">
        <v>58</v>
      </c>
      <c r="D505" t="s">
        <v>4</v>
      </c>
      <c r="E505" t="s">
        <v>60</v>
      </c>
      <c r="F505" t="s">
        <v>7310</v>
      </c>
      <c r="G505">
        <f t="shared" si="7"/>
        <v>109.998</v>
      </c>
    </row>
    <row r="506" spans="1:7" x14ac:dyDescent="0.3">
      <c r="A506" t="s">
        <v>454</v>
      </c>
      <c r="B506" t="s">
        <v>10</v>
      </c>
      <c r="C506" t="s">
        <v>80</v>
      </c>
      <c r="D506" t="s">
        <v>4</v>
      </c>
      <c r="E506" t="s">
        <v>71</v>
      </c>
      <c r="F506" t="s">
        <v>7313</v>
      </c>
      <c r="G506">
        <f t="shared" si="7"/>
        <v>59.999000000000002</v>
      </c>
    </row>
    <row r="507" spans="1:7" x14ac:dyDescent="0.3">
      <c r="A507" t="s">
        <v>456</v>
      </c>
      <c r="B507" t="s">
        <v>2</v>
      </c>
      <c r="C507" t="s">
        <v>69</v>
      </c>
      <c r="D507" t="s">
        <v>2</v>
      </c>
      <c r="E507" t="s">
        <v>71</v>
      </c>
      <c r="F507" t="s">
        <v>7311</v>
      </c>
      <c r="G507">
        <f t="shared" si="7"/>
        <v>41.999300000000005</v>
      </c>
    </row>
    <row r="508" spans="1:7" x14ac:dyDescent="0.3">
      <c r="A508" t="s">
        <v>458</v>
      </c>
      <c r="B508" t="s">
        <v>2</v>
      </c>
      <c r="C508" t="s">
        <v>52</v>
      </c>
      <c r="D508" t="s">
        <v>2</v>
      </c>
      <c r="E508" t="s">
        <v>54</v>
      </c>
      <c r="F508" t="s">
        <v>7312</v>
      </c>
      <c r="G508">
        <f t="shared" si="7"/>
        <v>77.45</v>
      </c>
    </row>
    <row r="509" spans="1:7" x14ac:dyDescent="0.3">
      <c r="A509" t="s">
        <v>458</v>
      </c>
      <c r="B509" t="s">
        <v>4</v>
      </c>
      <c r="C509" t="s">
        <v>55</v>
      </c>
      <c r="D509" t="s">
        <v>2</v>
      </c>
      <c r="E509" t="s">
        <v>57</v>
      </c>
      <c r="F509" t="s">
        <v>7313</v>
      </c>
      <c r="G509">
        <f t="shared" si="7"/>
        <v>168.09900000000002</v>
      </c>
    </row>
    <row r="510" spans="1:7" x14ac:dyDescent="0.3">
      <c r="A510" t="s">
        <v>458</v>
      </c>
      <c r="B510" t="s">
        <v>6</v>
      </c>
      <c r="C510" t="s">
        <v>66</v>
      </c>
      <c r="D510" t="s">
        <v>4</v>
      </c>
      <c r="E510" t="s">
        <v>68</v>
      </c>
      <c r="F510" t="s">
        <v>7310</v>
      </c>
      <c r="G510">
        <f t="shared" si="7"/>
        <v>105.998</v>
      </c>
    </row>
    <row r="511" spans="1:7" x14ac:dyDescent="0.3">
      <c r="A511" t="s">
        <v>458</v>
      </c>
      <c r="B511" t="s">
        <v>8</v>
      </c>
      <c r="C511" t="s">
        <v>87</v>
      </c>
      <c r="D511" t="s">
        <v>4</v>
      </c>
      <c r="E511" t="s">
        <v>60</v>
      </c>
      <c r="F511" t="s">
        <v>7312</v>
      </c>
      <c r="G511">
        <f t="shared" si="7"/>
        <v>27.499500000000001</v>
      </c>
    </row>
    <row r="512" spans="1:7" x14ac:dyDescent="0.3">
      <c r="A512" t="s">
        <v>461</v>
      </c>
      <c r="B512" t="s">
        <v>2</v>
      </c>
      <c r="C512" t="s">
        <v>88</v>
      </c>
      <c r="D512" t="s">
        <v>4</v>
      </c>
      <c r="E512" t="s">
        <v>90</v>
      </c>
      <c r="F512" t="s">
        <v>7312</v>
      </c>
      <c r="G512">
        <f t="shared" si="7"/>
        <v>24.999500000000001</v>
      </c>
    </row>
    <row r="513" spans="1:7" x14ac:dyDescent="0.3">
      <c r="A513" t="s">
        <v>461</v>
      </c>
      <c r="B513" t="s">
        <v>4</v>
      </c>
      <c r="C513" t="s">
        <v>87</v>
      </c>
      <c r="D513" t="s">
        <v>4</v>
      </c>
      <c r="E513" t="s">
        <v>60</v>
      </c>
      <c r="F513" t="s">
        <v>7311</v>
      </c>
      <c r="G513">
        <f t="shared" si="7"/>
        <v>38.499300000000005</v>
      </c>
    </row>
    <row r="514" spans="1:7" x14ac:dyDescent="0.3">
      <c r="A514" t="s">
        <v>463</v>
      </c>
      <c r="B514" t="s">
        <v>2</v>
      </c>
      <c r="C514" t="s">
        <v>55</v>
      </c>
      <c r="D514" t="s">
        <v>4</v>
      </c>
      <c r="E514" t="s">
        <v>57</v>
      </c>
      <c r="F514" t="s">
        <v>7310</v>
      </c>
      <c r="G514">
        <f t="shared" si="7"/>
        <v>336.19800000000004</v>
      </c>
    </row>
    <row r="515" spans="1:7" x14ac:dyDescent="0.3">
      <c r="A515" t="s">
        <v>463</v>
      </c>
      <c r="B515" t="s">
        <v>4</v>
      </c>
      <c r="C515" t="s">
        <v>58</v>
      </c>
      <c r="D515" t="s">
        <v>4</v>
      </c>
      <c r="E515" t="s">
        <v>60</v>
      </c>
      <c r="F515" t="s">
        <v>7312</v>
      </c>
      <c r="G515">
        <f t="shared" ref="G515:G578" si="8">E515*F515</f>
        <v>27.499500000000001</v>
      </c>
    </row>
    <row r="516" spans="1:7" x14ac:dyDescent="0.3">
      <c r="A516" t="s">
        <v>463</v>
      </c>
      <c r="B516" t="s">
        <v>6</v>
      </c>
      <c r="C516" t="s">
        <v>78</v>
      </c>
      <c r="D516" t="s">
        <v>2</v>
      </c>
      <c r="E516" t="s">
        <v>77</v>
      </c>
      <c r="F516" t="s">
        <v>7311</v>
      </c>
      <c r="G516">
        <f t="shared" si="8"/>
        <v>31.430000000000003</v>
      </c>
    </row>
    <row r="517" spans="1:7" x14ac:dyDescent="0.3">
      <c r="A517" t="s">
        <v>463</v>
      </c>
      <c r="B517" t="s">
        <v>8</v>
      </c>
      <c r="C517" t="s">
        <v>72</v>
      </c>
      <c r="D517" t="s">
        <v>2</v>
      </c>
      <c r="E517" t="s">
        <v>74</v>
      </c>
      <c r="F517" t="s">
        <v>7311</v>
      </c>
      <c r="G517">
        <f t="shared" si="8"/>
        <v>30.03</v>
      </c>
    </row>
    <row r="518" spans="1:7" x14ac:dyDescent="0.3">
      <c r="A518" t="s">
        <v>465</v>
      </c>
      <c r="B518" t="s">
        <v>2</v>
      </c>
      <c r="C518" t="s">
        <v>8</v>
      </c>
      <c r="D518" t="s">
        <v>2</v>
      </c>
      <c r="E518" t="s">
        <v>41</v>
      </c>
      <c r="F518" t="s">
        <v>7310</v>
      </c>
      <c r="G518">
        <f t="shared" si="8"/>
        <v>579.99799999999993</v>
      </c>
    </row>
    <row r="519" spans="1:7" x14ac:dyDescent="0.3">
      <c r="A519" t="s">
        <v>465</v>
      </c>
      <c r="B519" t="s">
        <v>4</v>
      </c>
      <c r="C519" t="s">
        <v>10</v>
      </c>
      <c r="D519" t="s">
        <v>2</v>
      </c>
      <c r="E519" t="s">
        <v>43</v>
      </c>
      <c r="F519" t="s">
        <v>7313</v>
      </c>
      <c r="G519">
        <f t="shared" si="8"/>
        <v>132.09900000000002</v>
      </c>
    </row>
    <row r="520" spans="1:7" x14ac:dyDescent="0.3">
      <c r="A520" t="s">
        <v>465</v>
      </c>
      <c r="B520" t="s">
        <v>6</v>
      </c>
      <c r="C520" t="s">
        <v>64</v>
      </c>
      <c r="D520" t="s">
        <v>2</v>
      </c>
      <c r="E520" t="s">
        <v>63</v>
      </c>
      <c r="F520" t="s">
        <v>7313</v>
      </c>
      <c r="G520">
        <f t="shared" si="8"/>
        <v>26.999000000000002</v>
      </c>
    </row>
    <row r="521" spans="1:7" x14ac:dyDescent="0.3">
      <c r="A521" t="s">
        <v>467</v>
      </c>
      <c r="B521" t="s">
        <v>2</v>
      </c>
      <c r="C521" t="s">
        <v>80</v>
      </c>
      <c r="D521" t="s">
        <v>2</v>
      </c>
      <c r="E521" t="s">
        <v>71</v>
      </c>
      <c r="F521" t="s">
        <v>7313</v>
      </c>
      <c r="G521">
        <f t="shared" si="8"/>
        <v>59.999000000000002</v>
      </c>
    </row>
    <row r="522" spans="1:7" x14ac:dyDescent="0.3">
      <c r="A522" t="s">
        <v>467</v>
      </c>
      <c r="B522" t="s">
        <v>4</v>
      </c>
      <c r="C522" t="s">
        <v>16</v>
      </c>
      <c r="D522" t="s">
        <v>2</v>
      </c>
      <c r="E522" t="s">
        <v>49</v>
      </c>
      <c r="F522" t="s">
        <v>7312</v>
      </c>
      <c r="G522">
        <f t="shared" si="8"/>
        <v>89.999500000000012</v>
      </c>
    </row>
    <row r="523" spans="1:7" x14ac:dyDescent="0.3">
      <c r="A523" t="s">
        <v>470</v>
      </c>
      <c r="B523" t="s">
        <v>2</v>
      </c>
      <c r="C523" t="s">
        <v>8</v>
      </c>
      <c r="D523" t="s">
        <v>2</v>
      </c>
      <c r="E523" t="s">
        <v>41</v>
      </c>
      <c r="F523" t="s">
        <v>7313</v>
      </c>
      <c r="G523">
        <f t="shared" si="8"/>
        <v>289.99899999999997</v>
      </c>
    </row>
    <row r="524" spans="1:7" x14ac:dyDescent="0.3">
      <c r="A524" t="s">
        <v>470</v>
      </c>
      <c r="B524" t="s">
        <v>4</v>
      </c>
      <c r="C524" t="s">
        <v>12</v>
      </c>
      <c r="D524" t="s">
        <v>2</v>
      </c>
      <c r="E524" t="s">
        <v>45</v>
      </c>
      <c r="F524" t="s">
        <v>7313</v>
      </c>
      <c r="G524">
        <f t="shared" si="8"/>
        <v>46.999000000000002</v>
      </c>
    </row>
    <row r="525" spans="1:7" x14ac:dyDescent="0.3">
      <c r="A525" t="s">
        <v>472</v>
      </c>
      <c r="B525" t="s">
        <v>2</v>
      </c>
      <c r="C525" t="s">
        <v>10</v>
      </c>
      <c r="D525" t="s">
        <v>2</v>
      </c>
      <c r="E525" t="s">
        <v>43</v>
      </c>
      <c r="F525" t="s">
        <v>7312</v>
      </c>
      <c r="G525">
        <f t="shared" si="8"/>
        <v>66.049500000000009</v>
      </c>
    </row>
    <row r="526" spans="1:7" x14ac:dyDescent="0.3">
      <c r="A526" t="s">
        <v>474</v>
      </c>
      <c r="B526" t="s">
        <v>2</v>
      </c>
      <c r="C526" t="s">
        <v>14</v>
      </c>
      <c r="D526" t="s">
        <v>4</v>
      </c>
      <c r="E526" t="s">
        <v>47</v>
      </c>
      <c r="F526" t="s">
        <v>7311</v>
      </c>
      <c r="G526">
        <f t="shared" si="8"/>
        <v>279.99930000000001</v>
      </c>
    </row>
    <row r="527" spans="1:7" x14ac:dyDescent="0.3">
      <c r="A527" t="s">
        <v>476</v>
      </c>
      <c r="B527" t="s">
        <v>2</v>
      </c>
      <c r="C527" t="s">
        <v>69</v>
      </c>
      <c r="D527" t="s">
        <v>4</v>
      </c>
      <c r="E527" t="s">
        <v>71</v>
      </c>
      <c r="F527" t="s">
        <v>7310</v>
      </c>
      <c r="G527">
        <f t="shared" si="8"/>
        <v>119.998</v>
      </c>
    </row>
    <row r="528" spans="1:7" x14ac:dyDescent="0.3">
      <c r="A528" t="s">
        <v>478</v>
      </c>
      <c r="B528" t="s">
        <v>2</v>
      </c>
      <c r="C528" t="s">
        <v>87</v>
      </c>
      <c r="D528" t="s">
        <v>2</v>
      </c>
      <c r="E528" t="s">
        <v>60</v>
      </c>
      <c r="F528" t="s">
        <v>7312</v>
      </c>
      <c r="G528">
        <f t="shared" si="8"/>
        <v>27.499500000000001</v>
      </c>
    </row>
    <row r="529" spans="1:7" x14ac:dyDescent="0.3">
      <c r="A529" t="s">
        <v>478</v>
      </c>
      <c r="B529" t="s">
        <v>4</v>
      </c>
      <c r="C529" t="s">
        <v>66</v>
      </c>
      <c r="D529" t="s">
        <v>2</v>
      </c>
      <c r="E529" t="s">
        <v>68</v>
      </c>
      <c r="F529" t="s">
        <v>7310</v>
      </c>
      <c r="G529">
        <f t="shared" si="8"/>
        <v>105.998</v>
      </c>
    </row>
    <row r="530" spans="1:7" x14ac:dyDescent="0.3">
      <c r="A530" t="s">
        <v>478</v>
      </c>
      <c r="B530" t="s">
        <v>6</v>
      </c>
      <c r="C530" t="s">
        <v>6</v>
      </c>
      <c r="D530" t="s">
        <v>4</v>
      </c>
      <c r="E530" t="s">
        <v>39</v>
      </c>
      <c r="F530" t="s">
        <v>7310</v>
      </c>
      <c r="G530">
        <f t="shared" si="8"/>
        <v>199.99800000000002</v>
      </c>
    </row>
    <row r="531" spans="1:7" x14ac:dyDescent="0.3">
      <c r="A531" t="s">
        <v>480</v>
      </c>
      <c r="B531" t="s">
        <v>2</v>
      </c>
      <c r="C531" t="s">
        <v>88</v>
      </c>
      <c r="D531" t="s">
        <v>2</v>
      </c>
      <c r="E531" t="s">
        <v>90</v>
      </c>
      <c r="F531" t="s">
        <v>7312</v>
      </c>
      <c r="G531">
        <f t="shared" si="8"/>
        <v>24.999500000000001</v>
      </c>
    </row>
    <row r="532" spans="1:7" x14ac:dyDescent="0.3">
      <c r="A532" t="s">
        <v>480</v>
      </c>
      <c r="B532" t="s">
        <v>4</v>
      </c>
      <c r="C532" t="s">
        <v>58</v>
      </c>
      <c r="D532" t="s">
        <v>4</v>
      </c>
      <c r="E532" t="s">
        <v>60</v>
      </c>
      <c r="F532" t="s">
        <v>7310</v>
      </c>
      <c r="G532">
        <f t="shared" si="8"/>
        <v>109.998</v>
      </c>
    </row>
    <row r="533" spans="1:7" x14ac:dyDescent="0.3">
      <c r="A533" t="s">
        <v>480</v>
      </c>
      <c r="B533" t="s">
        <v>6</v>
      </c>
      <c r="C533" t="s">
        <v>6</v>
      </c>
      <c r="D533" t="s">
        <v>2</v>
      </c>
      <c r="E533" t="s">
        <v>39</v>
      </c>
      <c r="F533" t="s">
        <v>7311</v>
      </c>
      <c r="G533">
        <f t="shared" si="8"/>
        <v>69.999300000000005</v>
      </c>
    </row>
    <row r="534" spans="1:7" x14ac:dyDescent="0.3">
      <c r="A534" t="s">
        <v>480</v>
      </c>
      <c r="B534" t="s">
        <v>8</v>
      </c>
      <c r="C534" t="s">
        <v>16</v>
      </c>
      <c r="D534" t="s">
        <v>4</v>
      </c>
      <c r="E534" t="s">
        <v>49</v>
      </c>
      <c r="F534" t="s">
        <v>7312</v>
      </c>
      <c r="G534">
        <f t="shared" si="8"/>
        <v>89.999500000000012</v>
      </c>
    </row>
    <row r="535" spans="1:7" x14ac:dyDescent="0.3">
      <c r="A535" t="s">
        <v>480</v>
      </c>
      <c r="B535" t="s">
        <v>10</v>
      </c>
      <c r="C535" t="s">
        <v>84</v>
      </c>
      <c r="D535" t="s">
        <v>2</v>
      </c>
      <c r="E535" t="s">
        <v>86</v>
      </c>
      <c r="F535" t="s">
        <v>7312</v>
      </c>
      <c r="G535">
        <f t="shared" si="8"/>
        <v>14.999500000000001</v>
      </c>
    </row>
    <row r="536" spans="1:7" x14ac:dyDescent="0.3">
      <c r="A536" t="s">
        <v>482</v>
      </c>
      <c r="B536" t="s">
        <v>2</v>
      </c>
      <c r="C536" t="s">
        <v>16</v>
      </c>
      <c r="D536" t="s">
        <v>4</v>
      </c>
      <c r="E536" t="s">
        <v>49</v>
      </c>
      <c r="F536" t="s">
        <v>7313</v>
      </c>
      <c r="G536">
        <f t="shared" si="8"/>
        <v>179.99900000000002</v>
      </c>
    </row>
    <row r="537" spans="1:7" x14ac:dyDescent="0.3">
      <c r="A537" t="s">
        <v>482</v>
      </c>
      <c r="B537" t="s">
        <v>4</v>
      </c>
      <c r="C537" t="s">
        <v>88</v>
      </c>
      <c r="D537" t="s">
        <v>2</v>
      </c>
      <c r="E537" t="s">
        <v>90</v>
      </c>
      <c r="F537" t="s">
        <v>7311</v>
      </c>
      <c r="G537">
        <f t="shared" si="8"/>
        <v>34.999300000000005</v>
      </c>
    </row>
    <row r="538" spans="1:7" x14ac:dyDescent="0.3">
      <c r="A538" t="s">
        <v>482</v>
      </c>
      <c r="B538" t="s">
        <v>6</v>
      </c>
      <c r="C538" t="s">
        <v>4</v>
      </c>
      <c r="D538" t="s">
        <v>2</v>
      </c>
      <c r="E538" t="s">
        <v>37</v>
      </c>
      <c r="F538" t="s">
        <v>7312</v>
      </c>
      <c r="G538">
        <f t="shared" si="8"/>
        <v>37.499500000000005</v>
      </c>
    </row>
    <row r="539" spans="1:7" x14ac:dyDescent="0.3">
      <c r="A539" t="s">
        <v>482</v>
      </c>
      <c r="B539" t="s">
        <v>8</v>
      </c>
      <c r="C539" t="s">
        <v>87</v>
      </c>
      <c r="D539" t="s">
        <v>4</v>
      </c>
      <c r="E539" t="s">
        <v>60</v>
      </c>
      <c r="F539" t="s">
        <v>7311</v>
      </c>
      <c r="G539">
        <f t="shared" si="8"/>
        <v>38.499300000000005</v>
      </c>
    </row>
    <row r="540" spans="1:7" x14ac:dyDescent="0.3">
      <c r="A540" t="s">
        <v>482</v>
      </c>
      <c r="B540" t="s">
        <v>10</v>
      </c>
      <c r="C540" t="s">
        <v>52</v>
      </c>
      <c r="D540" t="s">
        <v>4</v>
      </c>
      <c r="E540" t="s">
        <v>54</v>
      </c>
      <c r="F540" t="s">
        <v>7310</v>
      </c>
      <c r="G540">
        <f t="shared" si="8"/>
        <v>309.8</v>
      </c>
    </row>
    <row r="541" spans="1:7" x14ac:dyDescent="0.3">
      <c r="A541" t="s">
        <v>484</v>
      </c>
      <c r="B541" t="s">
        <v>2</v>
      </c>
      <c r="C541" t="s">
        <v>58</v>
      </c>
      <c r="D541" t="s">
        <v>4</v>
      </c>
      <c r="E541" t="s">
        <v>60</v>
      </c>
      <c r="F541" t="s">
        <v>7313</v>
      </c>
      <c r="G541">
        <f t="shared" si="8"/>
        <v>54.999000000000002</v>
      </c>
    </row>
    <row r="542" spans="1:7" x14ac:dyDescent="0.3">
      <c r="A542" t="s">
        <v>486</v>
      </c>
      <c r="B542" t="s">
        <v>2</v>
      </c>
      <c r="C542" t="s">
        <v>82</v>
      </c>
      <c r="D542" t="s">
        <v>4</v>
      </c>
      <c r="E542" t="s">
        <v>63</v>
      </c>
      <c r="F542" t="s">
        <v>7310</v>
      </c>
      <c r="G542">
        <f t="shared" si="8"/>
        <v>53.998000000000005</v>
      </c>
    </row>
    <row r="543" spans="1:7" x14ac:dyDescent="0.3">
      <c r="A543" t="s">
        <v>488</v>
      </c>
      <c r="B543" t="s">
        <v>2</v>
      </c>
      <c r="C543" t="s">
        <v>75</v>
      </c>
      <c r="D543" t="s">
        <v>2</v>
      </c>
      <c r="E543" t="s">
        <v>77</v>
      </c>
      <c r="F543" t="s">
        <v>7310</v>
      </c>
      <c r="G543">
        <f t="shared" si="8"/>
        <v>89.800000000000011</v>
      </c>
    </row>
    <row r="544" spans="1:7" x14ac:dyDescent="0.3">
      <c r="A544" t="s">
        <v>488</v>
      </c>
      <c r="B544" t="s">
        <v>4</v>
      </c>
      <c r="C544" t="s">
        <v>64</v>
      </c>
      <c r="D544" t="s">
        <v>2</v>
      </c>
      <c r="E544" t="s">
        <v>63</v>
      </c>
      <c r="F544" t="s">
        <v>7312</v>
      </c>
      <c r="G544">
        <f t="shared" si="8"/>
        <v>13.499500000000001</v>
      </c>
    </row>
    <row r="545" spans="1:7" x14ac:dyDescent="0.3">
      <c r="A545" t="s">
        <v>488</v>
      </c>
      <c r="B545" t="s">
        <v>6</v>
      </c>
      <c r="C545" t="s">
        <v>10</v>
      </c>
      <c r="D545" t="s">
        <v>4</v>
      </c>
      <c r="E545" t="s">
        <v>43</v>
      </c>
      <c r="F545" t="s">
        <v>7310</v>
      </c>
      <c r="G545">
        <f t="shared" si="8"/>
        <v>264.19800000000004</v>
      </c>
    </row>
    <row r="546" spans="1:7" x14ac:dyDescent="0.3">
      <c r="A546" t="s">
        <v>488</v>
      </c>
      <c r="B546" t="s">
        <v>8</v>
      </c>
      <c r="C546" t="s">
        <v>8</v>
      </c>
      <c r="D546" t="s">
        <v>4</v>
      </c>
      <c r="E546" t="s">
        <v>41</v>
      </c>
      <c r="F546" t="s">
        <v>7310</v>
      </c>
      <c r="G546">
        <f t="shared" si="8"/>
        <v>579.99799999999993</v>
      </c>
    </row>
    <row r="547" spans="1:7" x14ac:dyDescent="0.3">
      <c r="A547" t="s">
        <v>488</v>
      </c>
      <c r="B547" t="s">
        <v>10</v>
      </c>
      <c r="C547" t="s">
        <v>82</v>
      </c>
      <c r="D547" t="s">
        <v>4</v>
      </c>
      <c r="E547" t="s">
        <v>63</v>
      </c>
      <c r="F547" t="s">
        <v>7313</v>
      </c>
      <c r="G547">
        <f t="shared" si="8"/>
        <v>26.999000000000002</v>
      </c>
    </row>
    <row r="548" spans="1:7" x14ac:dyDescent="0.3">
      <c r="A548" t="s">
        <v>490</v>
      </c>
      <c r="B548" t="s">
        <v>2</v>
      </c>
      <c r="C548" t="s">
        <v>12</v>
      </c>
      <c r="D548" t="s">
        <v>2</v>
      </c>
      <c r="E548" t="s">
        <v>45</v>
      </c>
      <c r="F548" t="s">
        <v>7312</v>
      </c>
      <c r="G548">
        <f t="shared" si="8"/>
        <v>23.499500000000001</v>
      </c>
    </row>
    <row r="549" spans="1:7" x14ac:dyDescent="0.3">
      <c r="A549" t="s">
        <v>490</v>
      </c>
      <c r="B549" t="s">
        <v>4</v>
      </c>
      <c r="C549" t="s">
        <v>6</v>
      </c>
      <c r="D549" t="s">
        <v>4</v>
      </c>
      <c r="E549" t="s">
        <v>39</v>
      </c>
      <c r="F549" t="s">
        <v>7311</v>
      </c>
      <c r="G549">
        <f t="shared" si="8"/>
        <v>69.999300000000005</v>
      </c>
    </row>
    <row r="550" spans="1:7" x14ac:dyDescent="0.3">
      <c r="A550" t="s">
        <v>490</v>
      </c>
      <c r="B550" t="s">
        <v>6</v>
      </c>
      <c r="C550" t="s">
        <v>52</v>
      </c>
      <c r="D550" t="s">
        <v>4</v>
      </c>
      <c r="E550" t="s">
        <v>54</v>
      </c>
      <c r="F550" t="s">
        <v>7311</v>
      </c>
      <c r="G550">
        <f t="shared" si="8"/>
        <v>108.43</v>
      </c>
    </row>
    <row r="551" spans="1:7" x14ac:dyDescent="0.3">
      <c r="A551" t="s">
        <v>490</v>
      </c>
      <c r="B551" t="s">
        <v>8</v>
      </c>
      <c r="C551" t="s">
        <v>58</v>
      </c>
      <c r="D551" t="s">
        <v>2</v>
      </c>
      <c r="E551" t="s">
        <v>60</v>
      </c>
      <c r="F551" t="s">
        <v>7311</v>
      </c>
      <c r="G551">
        <f t="shared" si="8"/>
        <v>38.499300000000005</v>
      </c>
    </row>
    <row r="552" spans="1:7" x14ac:dyDescent="0.3">
      <c r="A552" t="s">
        <v>490</v>
      </c>
      <c r="B552" t="s">
        <v>10</v>
      </c>
      <c r="C552" t="s">
        <v>80</v>
      </c>
      <c r="D552" t="s">
        <v>2</v>
      </c>
      <c r="E552" t="s">
        <v>71</v>
      </c>
      <c r="F552" t="s">
        <v>7313</v>
      </c>
      <c r="G552">
        <f t="shared" si="8"/>
        <v>59.999000000000002</v>
      </c>
    </row>
    <row r="553" spans="1:7" x14ac:dyDescent="0.3">
      <c r="A553" t="s">
        <v>492</v>
      </c>
      <c r="B553" t="s">
        <v>2</v>
      </c>
      <c r="C553" t="s">
        <v>8</v>
      </c>
      <c r="D553" t="s">
        <v>4</v>
      </c>
      <c r="E553" t="s">
        <v>41</v>
      </c>
      <c r="F553" t="s">
        <v>7310</v>
      </c>
      <c r="G553">
        <f t="shared" si="8"/>
        <v>579.99799999999993</v>
      </c>
    </row>
    <row r="554" spans="1:7" x14ac:dyDescent="0.3">
      <c r="A554" t="s">
        <v>492</v>
      </c>
      <c r="B554" t="s">
        <v>4</v>
      </c>
      <c r="C554" t="s">
        <v>4</v>
      </c>
      <c r="D554" t="s">
        <v>4</v>
      </c>
      <c r="E554" t="s">
        <v>37</v>
      </c>
      <c r="F554" t="s">
        <v>7311</v>
      </c>
      <c r="G554">
        <f t="shared" si="8"/>
        <v>52.499300000000005</v>
      </c>
    </row>
    <row r="555" spans="1:7" x14ac:dyDescent="0.3">
      <c r="A555" t="s">
        <v>494</v>
      </c>
      <c r="B555" t="s">
        <v>2</v>
      </c>
      <c r="C555" t="s">
        <v>12</v>
      </c>
      <c r="D555" t="s">
        <v>4</v>
      </c>
      <c r="E555" t="s">
        <v>45</v>
      </c>
      <c r="F555" t="s">
        <v>7312</v>
      </c>
      <c r="G555">
        <f t="shared" si="8"/>
        <v>23.499500000000001</v>
      </c>
    </row>
    <row r="556" spans="1:7" x14ac:dyDescent="0.3">
      <c r="A556" t="s">
        <v>494</v>
      </c>
      <c r="B556" t="s">
        <v>4</v>
      </c>
      <c r="C556" t="s">
        <v>80</v>
      </c>
      <c r="D556" t="s">
        <v>4</v>
      </c>
      <c r="E556" t="s">
        <v>71</v>
      </c>
      <c r="F556" t="s">
        <v>7311</v>
      </c>
      <c r="G556">
        <f t="shared" si="8"/>
        <v>41.999300000000005</v>
      </c>
    </row>
    <row r="557" spans="1:7" x14ac:dyDescent="0.3">
      <c r="A557" t="s">
        <v>494</v>
      </c>
      <c r="B557" t="s">
        <v>6</v>
      </c>
      <c r="C557" t="s">
        <v>16</v>
      </c>
      <c r="D557" t="s">
        <v>4</v>
      </c>
      <c r="E557" t="s">
        <v>49</v>
      </c>
      <c r="F557" t="s">
        <v>7310</v>
      </c>
      <c r="G557">
        <f t="shared" si="8"/>
        <v>359.99800000000005</v>
      </c>
    </row>
    <row r="558" spans="1:7" x14ac:dyDescent="0.3">
      <c r="A558" t="s">
        <v>494</v>
      </c>
      <c r="B558" t="s">
        <v>8</v>
      </c>
      <c r="C558" t="s">
        <v>61</v>
      </c>
      <c r="D558" t="s">
        <v>4</v>
      </c>
      <c r="E558" t="s">
        <v>63</v>
      </c>
      <c r="F558" t="s">
        <v>7312</v>
      </c>
      <c r="G558">
        <f t="shared" si="8"/>
        <v>13.499500000000001</v>
      </c>
    </row>
    <row r="559" spans="1:7" x14ac:dyDescent="0.3">
      <c r="A559" t="s">
        <v>494</v>
      </c>
      <c r="B559" t="s">
        <v>10</v>
      </c>
      <c r="C559" t="s">
        <v>72</v>
      </c>
      <c r="D559" t="s">
        <v>2</v>
      </c>
      <c r="E559" t="s">
        <v>74</v>
      </c>
      <c r="F559" t="s">
        <v>7312</v>
      </c>
      <c r="G559">
        <f t="shared" si="8"/>
        <v>21.450000000000003</v>
      </c>
    </row>
    <row r="560" spans="1:7" x14ac:dyDescent="0.3">
      <c r="A560" t="s">
        <v>496</v>
      </c>
      <c r="B560" t="s">
        <v>2</v>
      </c>
      <c r="C560" t="s">
        <v>88</v>
      </c>
      <c r="D560" t="s">
        <v>4</v>
      </c>
      <c r="E560" t="s">
        <v>90</v>
      </c>
      <c r="F560" t="s">
        <v>7312</v>
      </c>
      <c r="G560">
        <f t="shared" si="8"/>
        <v>24.999500000000001</v>
      </c>
    </row>
    <row r="561" spans="1:7" x14ac:dyDescent="0.3">
      <c r="A561" t="s">
        <v>496</v>
      </c>
      <c r="B561" t="s">
        <v>4</v>
      </c>
      <c r="C561" t="s">
        <v>75</v>
      </c>
      <c r="D561" t="s">
        <v>4</v>
      </c>
      <c r="E561" t="s">
        <v>77</v>
      </c>
      <c r="F561" t="s">
        <v>7311</v>
      </c>
      <c r="G561">
        <f t="shared" si="8"/>
        <v>31.430000000000003</v>
      </c>
    </row>
    <row r="562" spans="1:7" x14ac:dyDescent="0.3">
      <c r="A562" t="s">
        <v>496</v>
      </c>
      <c r="B562" t="s">
        <v>6</v>
      </c>
      <c r="C562" t="s">
        <v>8</v>
      </c>
      <c r="D562" t="s">
        <v>2</v>
      </c>
      <c r="E562" t="s">
        <v>41</v>
      </c>
      <c r="F562" t="s">
        <v>7310</v>
      </c>
      <c r="G562">
        <f t="shared" si="8"/>
        <v>579.99799999999993</v>
      </c>
    </row>
    <row r="563" spans="1:7" x14ac:dyDescent="0.3">
      <c r="A563" t="s">
        <v>498</v>
      </c>
      <c r="B563" t="s">
        <v>2</v>
      </c>
      <c r="C563" t="s">
        <v>84</v>
      </c>
      <c r="D563" t="s">
        <v>4</v>
      </c>
      <c r="E563" t="s">
        <v>86</v>
      </c>
      <c r="F563" t="s">
        <v>7312</v>
      </c>
      <c r="G563">
        <f t="shared" si="8"/>
        <v>14.999500000000001</v>
      </c>
    </row>
    <row r="564" spans="1:7" x14ac:dyDescent="0.3">
      <c r="A564" t="s">
        <v>498</v>
      </c>
      <c r="B564" t="s">
        <v>4</v>
      </c>
      <c r="C564" t="s">
        <v>83</v>
      </c>
      <c r="D564" t="s">
        <v>4</v>
      </c>
      <c r="E564" t="s">
        <v>63</v>
      </c>
      <c r="F564" t="s">
        <v>7311</v>
      </c>
      <c r="G564">
        <f t="shared" si="8"/>
        <v>18.899300000000004</v>
      </c>
    </row>
    <row r="565" spans="1:7" x14ac:dyDescent="0.3">
      <c r="A565" t="s">
        <v>500</v>
      </c>
      <c r="B565" t="s">
        <v>2</v>
      </c>
      <c r="C565" t="s">
        <v>87</v>
      </c>
      <c r="D565" t="s">
        <v>2</v>
      </c>
      <c r="E565" t="s">
        <v>60</v>
      </c>
      <c r="F565" t="s">
        <v>7312</v>
      </c>
      <c r="G565">
        <f t="shared" si="8"/>
        <v>27.499500000000001</v>
      </c>
    </row>
    <row r="566" spans="1:7" x14ac:dyDescent="0.3">
      <c r="A566" t="s">
        <v>500</v>
      </c>
      <c r="B566" t="s">
        <v>4</v>
      </c>
      <c r="C566" t="s">
        <v>14</v>
      </c>
      <c r="D566" t="s">
        <v>2</v>
      </c>
      <c r="E566" t="s">
        <v>47</v>
      </c>
      <c r="F566" t="s">
        <v>7310</v>
      </c>
      <c r="G566">
        <f t="shared" si="8"/>
        <v>799.99800000000005</v>
      </c>
    </row>
    <row r="567" spans="1:7" x14ac:dyDescent="0.3">
      <c r="A567" t="s">
        <v>500</v>
      </c>
      <c r="B567" t="s">
        <v>6</v>
      </c>
      <c r="C567" t="s">
        <v>64</v>
      </c>
      <c r="D567" t="s">
        <v>4</v>
      </c>
      <c r="E567" t="s">
        <v>63</v>
      </c>
      <c r="F567" t="s">
        <v>7313</v>
      </c>
      <c r="G567">
        <f t="shared" si="8"/>
        <v>26.999000000000002</v>
      </c>
    </row>
    <row r="568" spans="1:7" x14ac:dyDescent="0.3">
      <c r="A568" t="s">
        <v>500</v>
      </c>
      <c r="B568" t="s">
        <v>8</v>
      </c>
      <c r="C568" t="s">
        <v>72</v>
      </c>
      <c r="D568" t="s">
        <v>2</v>
      </c>
      <c r="E568" t="s">
        <v>74</v>
      </c>
      <c r="F568" t="s">
        <v>7312</v>
      </c>
      <c r="G568">
        <f t="shared" si="8"/>
        <v>21.450000000000003</v>
      </c>
    </row>
    <row r="569" spans="1:7" x14ac:dyDescent="0.3">
      <c r="A569" t="s">
        <v>502</v>
      </c>
      <c r="B569" t="s">
        <v>2</v>
      </c>
      <c r="C569" t="s">
        <v>16</v>
      </c>
      <c r="D569" t="s">
        <v>2</v>
      </c>
      <c r="E569" t="s">
        <v>49</v>
      </c>
      <c r="F569" t="s">
        <v>7311</v>
      </c>
      <c r="G569">
        <f t="shared" si="8"/>
        <v>125.99930000000002</v>
      </c>
    </row>
    <row r="570" spans="1:7" x14ac:dyDescent="0.3">
      <c r="A570" t="s">
        <v>502</v>
      </c>
      <c r="B570" t="s">
        <v>4</v>
      </c>
      <c r="C570" t="s">
        <v>72</v>
      </c>
      <c r="D570" t="s">
        <v>2</v>
      </c>
      <c r="E570" t="s">
        <v>74</v>
      </c>
      <c r="F570" t="s">
        <v>7312</v>
      </c>
      <c r="G570">
        <f t="shared" si="8"/>
        <v>21.450000000000003</v>
      </c>
    </row>
    <row r="571" spans="1:7" x14ac:dyDescent="0.3">
      <c r="A571" t="s">
        <v>502</v>
      </c>
      <c r="B571" t="s">
        <v>6</v>
      </c>
      <c r="C571" t="s">
        <v>66</v>
      </c>
      <c r="D571" t="s">
        <v>4</v>
      </c>
      <c r="E571" t="s">
        <v>68</v>
      </c>
      <c r="F571" t="s">
        <v>7312</v>
      </c>
      <c r="G571">
        <f t="shared" si="8"/>
        <v>26.499500000000001</v>
      </c>
    </row>
    <row r="572" spans="1:7" x14ac:dyDescent="0.3">
      <c r="A572" t="s">
        <v>502</v>
      </c>
      <c r="B572" t="s">
        <v>8</v>
      </c>
      <c r="C572" t="s">
        <v>88</v>
      </c>
      <c r="D572" t="s">
        <v>4</v>
      </c>
      <c r="E572" t="s">
        <v>90</v>
      </c>
      <c r="F572" t="s">
        <v>7312</v>
      </c>
      <c r="G572">
        <f t="shared" si="8"/>
        <v>24.999500000000001</v>
      </c>
    </row>
    <row r="573" spans="1:7" x14ac:dyDescent="0.3">
      <c r="A573" t="s">
        <v>504</v>
      </c>
      <c r="B573" t="s">
        <v>2</v>
      </c>
      <c r="C573" t="s">
        <v>91</v>
      </c>
      <c r="D573" t="s">
        <v>2</v>
      </c>
      <c r="E573" t="s">
        <v>71</v>
      </c>
      <c r="F573" t="s">
        <v>7312</v>
      </c>
      <c r="G573">
        <f t="shared" si="8"/>
        <v>29.999500000000001</v>
      </c>
    </row>
    <row r="574" spans="1:7" x14ac:dyDescent="0.3">
      <c r="A574" t="s">
        <v>504</v>
      </c>
      <c r="B574" t="s">
        <v>4</v>
      </c>
      <c r="C574" t="s">
        <v>6</v>
      </c>
      <c r="D574" t="s">
        <v>4</v>
      </c>
      <c r="E574" t="s">
        <v>39</v>
      </c>
      <c r="F574" t="s">
        <v>7313</v>
      </c>
      <c r="G574">
        <f t="shared" si="8"/>
        <v>99.999000000000009</v>
      </c>
    </row>
    <row r="575" spans="1:7" x14ac:dyDescent="0.3">
      <c r="A575" t="s">
        <v>504</v>
      </c>
      <c r="B575" t="s">
        <v>6</v>
      </c>
      <c r="C575" t="s">
        <v>72</v>
      </c>
      <c r="D575" t="s">
        <v>4</v>
      </c>
      <c r="E575" t="s">
        <v>74</v>
      </c>
      <c r="F575" t="s">
        <v>7310</v>
      </c>
      <c r="G575">
        <f t="shared" si="8"/>
        <v>85.800000000000011</v>
      </c>
    </row>
    <row r="576" spans="1:7" x14ac:dyDescent="0.3">
      <c r="A576" t="s">
        <v>504</v>
      </c>
      <c r="B576" t="s">
        <v>8</v>
      </c>
      <c r="C576" t="s">
        <v>78</v>
      </c>
      <c r="D576" t="s">
        <v>4</v>
      </c>
      <c r="E576" t="s">
        <v>77</v>
      </c>
      <c r="F576" t="s">
        <v>7311</v>
      </c>
      <c r="G576">
        <f t="shared" si="8"/>
        <v>31.430000000000003</v>
      </c>
    </row>
    <row r="577" spans="1:7" x14ac:dyDescent="0.3">
      <c r="A577" t="s">
        <v>506</v>
      </c>
      <c r="B577" t="s">
        <v>2</v>
      </c>
      <c r="C577" t="s">
        <v>12</v>
      </c>
      <c r="D577" t="s">
        <v>4</v>
      </c>
      <c r="E577" t="s">
        <v>45</v>
      </c>
      <c r="F577" t="s">
        <v>7311</v>
      </c>
      <c r="G577">
        <f t="shared" si="8"/>
        <v>32.899300000000004</v>
      </c>
    </row>
    <row r="578" spans="1:7" x14ac:dyDescent="0.3">
      <c r="A578" t="s">
        <v>506</v>
      </c>
      <c r="B578" t="s">
        <v>4</v>
      </c>
      <c r="C578" t="s">
        <v>72</v>
      </c>
      <c r="D578" t="s">
        <v>4</v>
      </c>
      <c r="E578" t="s">
        <v>74</v>
      </c>
      <c r="F578" t="s">
        <v>7313</v>
      </c>
      <c r="G578">
        <f t="shared" si="8"/>
        <v>42.900000000000006</v>
      </c>
    </row>
    <row r="579" spans="1:7" x14ac:dyDescent="0.3">
      <c r="A579" t="s">
        <v>509</v>
      </c>
      <c r="B579" t="s">
        <v>2</v>
      </c>
      <c r="C579" t="s">
        <v>83</v>
      </c>
      <c r="D579" t="s">
        <v>4</v>
      </c>
      <c r="E579" t="s">
        <v>63</v>
      </c>
      <c r="F579" t="s">
        <v>7312</v>
      </c>
      <c r="G579">
        <f t="shared" ref="G579:G642" si="9">E579*F579</f>
        <v>13.499500000000001</v>
      </c>
    </row>
    <row r="580" spans="1:7" x14ac:dyDescent="0.3">
      <c r="A580" t="s">
        <v>509</v>
      </c>
      <c r="B580" t="s">
        <v>4</v>
      </c>
      <c r="C580" t="s">
        <v>87</v>
      </c>
      <c r="D580" t="s">
        <v>4</v>
      </c>
      <c r="E580" t="s">
        <v>60</v>
      </c>
      <c r="F580" t="s">
        <v>7313</v>
      </c>
      <c r="G580">
        <f t="shared" si="9"/>
        <v>54.999000000000002</v>
      </c>
    </row>
    <row r="581" spans="1:7" x14ac:dyDescent="0.3">
      <c r="A581" t="s">
        <v>511</v>
      </c>
      <c r="B581" t="s">
        <v>2</v>
      </c>
      <c r="C581" t="s">
        <v>88</v>
      </c>
      <c r="D581" t="s">
        <v>2</v>
      </c>
      <c r="E581" t="s">
        <v>90</v>
      </c>
      <c r="F581" t="s">
        <v>7312</v>
      </c>
      <c r="G581">
        <f t="shared" si="9"/>
        <v>24.999500000000001</v>
      </c>
    </row>
    <row r="582" spans="1:7" x14ac:dyDescent="0.3">
      <c r="A582" t="s">
        <v>511</v>
      </c>
      <c r="B582" t="s">
        <v>4</v>
      </c>
      <c r="C582" t="s">
        <v>80</v>
      </c>
      <c r="D582" t="s">
        <v>2</v>
      </c>
      <c r="E582" t="s">
        <v>71</v>
      </c>
      <c r="F582" t="s">
        <v>7310</v>
      </c>
      <c r="G582">
        <f t="shared" si="9"/>
        <v>119.998</v>
      </c>
    </row>
    <row r="583" spans="1:7" x14ac:dyDescent="0.3">
      <c r="A583" t="s">
        <v>514</v>
      </c>
      <c r="B583" t="s">
        <v>2</v>
      </c>
      <c r="C583" t="s">
        <v>58</v>
      </c>
      <c r="D583" t="s">
        <v>4</v>
      </c>
      <c r="E583" t="s">
        <v>60</v>
      </c>
      <c r="F583" t="s">
        <v>7310</v>
      </c>
      <c r="G583">
        <f t="shared" si="9"/>
        <v>109.998</v>
      </c>
    </row>
    <row r="584" spans="1:7" x14ac:dyDescent="0.3">
      <c r="A584" t="s">
        <v>514</v>
      </c>
      <c r="B584" t="s">
        <v>4</v>
      </c>
      <c r="C584" t="s">
        <v>10</v>
      </c>
      <c r="D584" t="s">
        <v>2</v>
      </c>
      <c r="E584" t="s">
        <v>43</v>
      </c>
      <c r="F584" t="s">
        <v>7312</v>
      </c>
      <c r="G584">
        <f t="shared" si="9"/>
        <v>66.049500000000009</v>
      </c>
    </row>
    <row r="585" spans="1:7" x14ac:dyDescent="0.3">
      <c r="A585" t="s">
        <v>514</v>
      </c>
      <c r="B585" t="s">
        <v>6</v>
      </c>
      <c r="C585" t="s">
        <v>55</v>
      </c>
      <c r="D585" t="s">
        <v>4</v>
      </c>
      <c r="E585" t="s">
        <v>57</v>
      </c>
      <c r="F585" t="s">
        <v>7311</v>
      </c>
      <c r="G585">
        <f t="shared" si="9"/>
        <v>117.66930000000001</v>
      </c>
    </row>
    <row r="586" spans="1:7" x14ac:dyDescent="0.3">
      <c r="A586" t="s">
        <v>514</v>
      </c>
      <c r="B586" t="s">
        <v>8</v>
      </c>
      <c r="C586" t="s">
        <v>14</v>
      </c>
      <c r="D586" t="s">
        <v>4</v>
      </c>
      <c r="E586" t="s">
        <v>47</v>
      </c>
      <c r="F586" t="s">
        <v>7313</v>
      </c>
      <c r="G586">
        <f t="shared" si="9"/>
        <v>399.99900000000002</v>
      </c>
    </row>
    <row r="587" spans="1:7" x14ac:dyDescent="0.3">
      <c r="A587" t="s">
        <v>516</v>
      </c>
      <c r="B587" t="s">
        <v>2</v>
      </c>
      <c r="C587" t="s">
        <v>12</v>
      </c>
      <c r="D587" t="s">
        <v>4</v>
      </c>
      <c r="E587" t="s">
        <v>45</v>
      </c>
      <c r="F587" t="s">
        <v>7312</v>
      </c>
      <c r="G587">
        <f t="shared" si="9"/>
        <v>23.499500000000001</v>
      </c>
    </row>
    <row r="588" spans="1:7" x14ac:dyDescent="0.3">
      <c r="A588" t="s">
        <v>516</v>
      </c>
      <c r="B588" t="s">
        <v>4</v>
      </c>
      <c r="C588" t="s">
        <v>8</v>
      </c>
      <c r="D588" t="s">
        <v>4</v>
      </c>
      <c r="E588" t="s">
        <v>41</v>
      </c>
      <c r="F588" t="s">
        <v>7311</v>
      </c>
      <c r="G588">
        <f t="shared" si="9"/>
        <v>202.99930000000001</v>
      </c>
    </row>
    <row r="589" spans="1:7" x14ac:dyDescent="0.3">
      <c r="A589" t="s">
        <v>516</v>
      </c>
      <c r="B589" t="s">
        <v>6</v>
      </c>
      <c r="C589" t="s">
        <v>6</v>
      </c>
      <c r="D589" t="s">
        <v>2</v>
      </c>
      <c r="E589" t="s">
        <v>39</v>
      </c>
      <c r="F589" t="s">
        <v>7312</v>
      </c>
      <c r="G589">
        <f t="shared" si="9"/>
        <v>49.999500000000005</v>
      </c>
    </row>
    <row r="590" spans="1:7" x14ac:dyDescent="0.3">
      <c r="A590" t="s">
        <v>516</v>
      </c>
      <c r="B590" t="s">
        <v>8</v>
      </c>
      <c r="C590" t="s">
        <v>58</v>
      </c>
      <c r="D590" t="s">
        <v>2</v>
      </c>
      <c r="E590" t="s">
        <v>60</v>
      </c>
      <c r="F590" t="s">
        <v>7310</v>
      </c>
      <c r="G590">
        <f t="shared" si="9"/>
        <v>109.998</v>
      </c>
    </row>
    <row r="591" spans="1:7" x14ac:dyDescent="0.3">
      <c r="A591" t="s">
        <v>516</v>
      </c>
      <c r="B591" t="s">
        <v>10</v>
      </c>
      <c r="C591" t="s">
        <v>52</v>
      </c>
      <c r="D591" t="s">
        <v>4</v>
      </c>
      <c r="E591" t="s">
        <v>54</v>
      </c>
      <c r="F591" t="s">
        <v>7312</v>
      </c>
      <c r="G591">
        <f t="shared" si="9"/>
        <v>77.45</v>
      </c>
    </row>
    <row r="592" spans="1:7" x14ac:dyDescent="0.3">
      <c r="A592" t="s">
        <v>518</v>
      </c>
      <c r="B592" t="s">
        <v>2</v>
      </c>
      <c r="C592" t="s">
        <v>61</v>
      </c>
      <c r="D592" t="s">
        <v>2</v>
      </c>
      <c r="E592" t="s">
        <v>63</v>
      </c>
      <c r="F592" t="s">
        <v>7313</v>
      </c>
      <c r="G592">
        <f t="shared" si="9"/>
        <v>26.999000000000002</v>
      </c>
    </row>
    <row r="593" spans="1:7" x14ac:dyDescent="0.3">
      <c r="A593" t="s">
        <v>520</v>
      </c>
      <c r="B593" t="s">
        <v>2</v>
      </c>
      <c r="C593" t="s">
        <v>64</v>
      </c>
      <c r="D593" t="s">
        <v>2</v>
      </c>
      <c r="E593" t="s">
        <v>63</v>
      </c>
      <c r="F593" t="s">
        <v>7311</v>
      </c>
      <c r="G593">
        <f t="shared" si="9"/>
        <v>18.899300000000004</v>
      </c>
    </row>
    <row r="594" spans="1:7" x14ac:dyDescent="0.3">
      <c r="A594" t="s">
        <v>520</v>
      </c>
      <c r="B594" t="s">
        <v>4</v>
      </c>
      <c r="C594" t="s">
        <v>61</v>
      </c>
      <c r="D594" t="s">
        <v>4</v>
      </c>
      <c r="E594" t="s">
        <v>63</v>
      </c>
      <c r="F594" t="s">
        <v>7310</v>
      </c>
      <c r="G594">
        <f t="shared" si="9"/>
        <v>53.998000000000005</v>
      </c>
    </row>
    <row r="595" spans="1:7" x14ac:dyDescent="0.3">
      <c r="A595" t="s">
        <v>521</v>
      </c>
      <c r="B595" t="s">
        <v>2</v>
      </c>
      <c r="C595" t="s">
        <v>52</v>
      </c>
      <c r="D595" t="s">
        <v>2</v>
      </c>
      <c r="E595" t="s">
        <v>54</v>
      </c>
      <c r="F595" t="s">
        <v>7311</v>
      </c>
      <c r="G595">
        <f t="shared" si="9"/>
        <v>108.43</v>
      </c>
    </row>
    <row r="596" spans="1:7" x14ac:dyDescent="0.3">
      <c r="A596" t="s">
        <v>521</v>
      </c>
      <c r="B596" t="s">
        <v>4</v>
      </c>
      <c r="C596" t="s">
        <v>4</v>
      </c>
      <c r="D596" t="s">
        <v>4</v>
      </c>
      <c r="E596" t="s">
        <v>37</v>
      </c>
      <c r="F596" t="s">
        <v>7311</v>
      </c>
      <c r="G596">
        <f t="shared" si="9"/>
        <v>52.499300000000005</v>
      </c>
    </row>
    <row r="597" spans="1:7" x14ac:dyDescent="0.3">
      <c r="A597" t="s">
        <v>522</v>
      </c>
      <c r="B597" t="s">
        <v>2</v>
      </c>
      <c r="C597" t="s">
        <v>69</v>
      </c>
      <c r="D597" t="s">
        <v>4</v>
      </c>
      <c r="E597" t="s">
        <v>71</v>
      </c>
      <c r="F597" t="s">
        <v>7311</v>
      </c>
      <c r="G597">
        <f t="shared" si="9"/>
        <v>41.999300000000005</v>
      </c>
    </row>
    <row r="598" spans="1:7" x14ac:dyDescent="0.3">
      <c r="A598" t="s">
        <v>522</v>
      </c>
      <c r="B598" t="s">
        <v>4</v>
      </c>
      <c r="C598" t="s">
        <v>58</v>
      </c>
      <c r="D598" t="s">
        <v>4</v>
      </c>
      <c r="E598" t="s">
        <v>60</v>
      </c>
      <c r="F598" t="s">
        <v>7310</v>
      </c>
      <c r="G598">
        <f t="shared" si="9"/>
        <v>109.998</v>
      </c>
    </row>
    <row r="599" spans="1:7" x14ac:dyDescent="0.3">
      <c r="A599" t="s">
        <v>522</v>
      </c>
      <c r="B599" t="s">
        <v>6</v>
      </c>
      <c r="C599" t="s">
        <v>78</v>
      </c>
      <c r="D599" t="s">
        <v>2</v>
      </c>
      <c r="E599" t="s">
        <v>77</v>
      </c>
      <c r="F599" t="s">
        <v>7313</v>
      </c>
      <c r="G599">
        <f t="shared" si="9"/>
        <v>44.900000000000006</v>
      </c>
    </row>
    <row r="600" spans="1:7" x14ac:dyDescent="0.3">
      <c r="A600" t="s">
        <v>522</v>
      </c>
      <c r="B600" t="s">
        <v>8</v>
      </c>
      <c r="C600" t="s">
        <v>14</v>
      </c>
      <c r="D600" t="s">
        <v>2</v>
      </c>
      <c r="E600" t="s">
        <v>47</v>
      </c>
      <c r="F600" t="s">
        <v>7310</v>
      </c>
      <c r="G600">
        <f t="shared" si="9"/>
        <v>799.99800000000005</v>
      </c>
    </row>
    <row r="601" spans="1:7" x14ac:dyDescent="0.3">
      <c r="A601" t="s">
        <v>525</v>
      </c>
      <c r="B601" t="s">
        <v>2</v>
      </c>
      <c r="C601" t="s">
        <v>61</v>
      </c>
      <c r="D601" t="s">
        <v>2</v>
      </c>
      <c r="E601" t="s">
        <v>63</v>
      </c>
      <c r="F601" t="s">
        <v>7313</v>
      </c>
      <c r="G601">
        <f t="shared" si="9"/>
        <v>26.999000000000002</v>
      </c>
    </row>
    <row r="602" spans="1:7" x14ac:dyDescent="0.3">
      <c r="A602" t="s">
        <v>527</v>
      </c>
      <c r="B602" t="s">
        <v>2</v>
      </c>
      <c r="C602" t="s">
        <v>82</v>
      </c>
      <c r="D602" t="s">
        <v>2</v>
      </c>
      <c r="E602" t="s">
        <v>63</v>
      </c>
      <c r="F602" t="s">
        <v>7313</v>
      </c>
      <c r="G602">
        <f t="shared" si="9"/>
        <v>26.999000000000002</v>
      </c>
    </row>
    <row r="603" spans="1:7" x14ac:dyDescent="0.3">
      <c r="A603" t="s">
        <v>530</v>
      </c>
      <c r="B603" t="s">
        <v>2</v>
      </c>
      <c r="C603" t="s">
        <v>78</v>
      </c>
      <c r="D603" t="s">
        <v>2</v>
      </c>
      <c r="E603" t="s">
        <v>77</v>
      </c>
      <c r="F603" t="s">
        <v>7311</v>
      </c>
      <c r="G603">
        <f t="shared" si="9"/>
        <v>31.430000000000003</v>
      </c>
    </row>
    <row r="604" spans="1:7" x14ac:dyDescent="0.3">
      <c r="A604" t="s">
        <v>530</v>
      </c>
      <c r="B604" t="s">
        <v>4</v>
      </c>
      <c r="C604" t="s">
        <v>58</v>
      </c>
      <c r="D604" t="s">
        <v>4</v>
      </c>
      <c r="E604" t="s">
        <v>60</v>
      </c>
      <c r="F604" t="s">
        <v>7313</v>
      </c>
      <c r="G604">
        <f t="shared" si="9"/>
        <v>54.999000000000002</v>
      </c>
    </row>
    <row r="605" spans="1:7" x14ac:dyDescent="0.3">
      <c r="A605" t="s">
        <v>532</v>
      </c>
      <c r="B605" t="s">
        <v>2</v>
      </c>
      <c r="C605" t="s">
        <v>83</v>
      </c>
      <c r="D605" t="s">
        <v>4</v>
      </c>
      <c r="E605" t="s">
        <v>63</v>
      </c>
      <c r="F605" t="s">
        <v>7313</v>
      </c>
      <c r="G605">
        <f t="shared" si="9"/>
        <v>26.999000000000002</v>
      </c>
    </row>
    <row r="606" spans="1:7" x14ac:dyDescent="0.3">
      <c r="A606" t="s">
        <v>532</v>
      </c>
      <c r="B606" t="s">
        <v>4</v>
      </c>
      <c r="C606" t="s">
        <v>69</v>
      </c>
      <c r="D606" t="s">
        <v>4</v>
      </c>
      <c r="E606" t="s">
        <v>71</v>
      </c>
      <c r="F606" t="s">
        <v>7312</v>
      </c>
      <c r="G606">
        <f t="shared" si="9"/>
        <v>29.999500000000001</v>
      </c>
    </row>
    <row r="607" spans="1:7" x14ac:dyDescent="0.3">
      <c r="A607" t="s">
        <v>534</v>
      </c>
      <c r="B607" t="s">
        <v>2</v>
      </c>
      <c r="C607" t="s">
        <v>75</v>
      </c>
      <c r="D607" t="s">
        <v>2</v>
      </c>
      <c r="E607" t="s">
        <v>77</v>
      </c>
      <c r="F607" t="s">
        <v>7313</v>
      </c>
      <c r="G607">
        <f t="shared" si="9"/>
        <v>44.900000000000006</v>
      </c>
    </row>
    <row r="608" spans="1:7" x14ac:dyDescent="0.3">
      <c r="A608" t="s">
        <v>534</v>
      </c>
      <c r="B608" t="s">
        <v>4</v>
      </c>
      <c r="C608" t="s">
        <v>52</v>
      </c>
      <c r="D608" t="s">
        <v>4</v>
      </c>
      <c r="E608" t="s">
        <v>54</v>
      </c>
      <c r="F608" t="s">
        <v>7313</v>
      </c>
      <c r="G608">
        <f t="shared" si="9"/>
        <v>154.9</v>
      </c>
    </row>
    <row r="609" spans="1:7" x14ac:dyDescent="0.3">
      <c r="A609" t="s">
        <v>534</v>
      </c>
      <c r="B609" t="s">
        <v>6</v>
      </c>
      <c r="C609" t="s">
        <v>72</v>
      </c>
      <c r="D609" t="s">
        <v>2</v>
      </c>
      <c r="E609" t="s">
        <v>74</v>
      </c>
      <c r="F609" t="s">
        <v>7311</v>
      </c>
      <c r="G609">
        <f t="shared" si="9"/>
        <v>30.03</v>
      </c>
    </row>
    <row r="610" spans="1:7" x14ac:dyDescent="0.3">
      <c r="A610" t="s">
        <v>537</v>
      </c>
      <c r="B610" t="s">
        <v>2</v>
      </c>
      <c r="C610" t="s">
        <v>4</v>
      </c>
      <c r="D610" t="s">
        <v>4</v>
      </c>
      <c r="E610" t="s">
        <v>37</v>
      </c>
      <c r="F610" t="s">
        <v>7313</v>
      </c>
      <c r="G610">
        <f t="shared" si="9"/>
        <v>74.999000000000009</v>
      </c>
    </row>
    <row r="611" spans="1:7" x14ac:dyDescent="0.3">
      <c r="A611" t="s">
        <v>537</v>
      </c>
      <c r="B611" t="s">
        <v>4</v>
      </c>
      <c r="C611" t="s">
        <v>61</v>
      </c>
      <c r="D611" t="s">
        <v>2</v>
      </c>
      <c r="E611" t="s">
        <v>63</v>
      </c>
      <c r="F611" t="s">
        <v>7311</v>
      </c>
      <c r="G611">
        <f t="shared" si="9"/>
        <v>18.899300000000004</v>
      </c>
    </row>
    <row r="612" spans="1:7" x14ac:dyDescent="0.3">
      <c r="A612" t="s">
        <v>537</v>
      </c>
      <c r="B612" t="s">
        <v>6</v>
      </c>
      <c r="C612" t="s">
        <v>58</v>
      </c>
      <c r="D612" t="s">
        <v>2</v>
      </c>
      <c r="E612" t="s">
        <v>60</v>
      </c>
      <c r="F612" t="s">
        <v>7312</v>
      </c>
      <c r="G612">
        <f t="shared" si="9"/>
        <v>27.499500000000001</v>
      </c>
    </row>
    <row r="613" spans="1:7" x14ac:dyDescent="0.3">
      <c r="A613" t="s">
        <v>540</v>
      </c>
      <c r="B613" t="s">
        <v>2</v>
      </c>
      <c r="C613" t="s">
        <v>91</v>
      </c>
      <c r="D613" t="s">
        <v>2</v>
      </c>
      <c r="E613" t="s">
        <v>71</v>
      </c>
      <c r="F613" t="s">
        <v>7312</v>
      </c>
      <c r="G613">
        <f t="shared" si="9"/>
        <v>29.999500000000001</v>
      </c>
    </row>
    <row r="614" spans="1:7" x14ac:dyDescent="0.3">
      <c r="A614" t="s">
        <v>540</v>
      </c>
      <c r="B614" t="s">
        <v>4</v>
      </c>
      <c r="C614" t="s">
        <v>10</v>
      </c>
      <c r="D614" t="s">
        <v>2</v>
      </c>
      <c r="E614" t="s">
        <v>43</v>
      </c>
      <c r="F614" t="s">
        <v>7310</v>
      </c>
      <c r="G614">
        <f t="shared" si="9"/>
        <v>264.19800000000004</v>
      </c>
    </row>
    <row r="615" spans="1:7" x14ac:dyDescent="0.3">
      <c r="A615" t="s">
        <v>543</v>
      </c>
      <c r="B615" t="s">
        <v>2</v>
      </c>
      <c r="C615" t="s">
        <v>12</v>
      </c>
      <c r="D615" t="s">
        <v>4</v>
      </c>
      <c r="E615" t="s">
        <v>45</v>
      </c>
      <c r="F615" t="s">
        <v>7312</v>
      </c>
      <c r="G615">
        <f t="shared" si="9"/>
        <v>23.499500000000001</v>
      </c>
    </row>
    <row r="616" spans="1:7" x14ac:dyDescent="0.3">
      <c r="A616" t="s">
        <v>543</v>
      </c>
      <c r="B616" t="s">
        <v>4</v>
      </c>
      <c r="C616" t="s">
        <v>88</v>
      </c>
      <c r="D616" t="s">
        <v>2</v>
      </c>
      <c r="E616" t="s">
        <v>90</v>
      </c>
      <c r="F616" t="s">
        <v>7311</v>
      </c>
      <c r="G616">
        <f t="shared" si="9"/>
        <v>34.999300000000005</v>
      </c>
    </row>
    <row r="617" spans="1:7" x14ac:dyDescent="0.3">
      <c r="A617" t="s">
        <v>543</v>
      </c>
      <c r="B617" t="s">
        <v>6</v>
      </c>
      <c r="C617" t="s">
        <v>83</v>
      </c>
      <c r="D617" t="s">
        <v>4</v>
      </c>
      <c r="E617" t="s">
        <v>63</v>
      </c>
      <c r="F617" t="s">
        <v>7313</v>
      </c>
      <c r="G617">
        <f t="shared" si="9"/>
        <v>26.999000000000002</v>
      </c>
    </row>
    <row r="618" spans="1:7" x14ac:dyDescent="0.3">
      <c r="A618" t="s">
        <v>543</v>
      </c>
      <c r="B618" t="s">
        <v>8</v>
      </c>
      <c r="C618" t="s">
        <v>6</v>
      </c>
      <c r="D618" t="s">
        <v>4</v>
      </c>
      <c r="E618" t="s">
        <v>39</v>
      </c>
      <c r="F618" t="s">
        <v>7310</v>
      </c>
      <c r="G618">
        <f t="shared" si="9"/>
        <v>199.99800000000002</v>
      </c>
    </row>
    <row r="619" spans="1:7" x14ac:dyDescent="0.3">
      <c r="A619" t="s">
        <v>545</v>
      </c>
      <c r="B619" t="s">
        <v>2</v>
      </c>
      <c r="C619" t="s">
        <v>55</v>
      </c>
      <c r="D619" t="s">
        <v>4</v>
      </c>
      <c r="E619" t="s">
        <v>57</v>
      </c>
      <c r="F619" t="s">
        <v>7311</v>
      </c>
      <c r="G619">
        <f t="shared" si="9"/>
        <v>117.66930000000001</v>
      </c>
    </row>
    <row r="620" spans="1:7" x14ac:dyDescent="0.3">
      <c r="A620" t="s">
        <v>547</v>
      </c>
      <c r="B620" t="s">
        <v>2</v>
      </c>
      <c r="C620" t="s">
        <v>52</v>
      </c>
      <c r="D620" t="s">
        <v>2</v>
      </c>
      <c r="E620" t="s">
        <v>54</v>
      </c>
      <c r="F620" t="s">
        <v>7313</v>
      </c>
      <c r="G620">
        <f t="shared" si="9"/>
        <v>154.9</v>
      </c>
    </row>
    <row r="621" spans="1:7" x14ac:dyDescent="0.3">
      <c r="A621" t="s">
        <v>547</v>
      </c>
      <c r="B621" t="s">
        <v>4</v>
      </c>
      <c r="C621" t="s">
        <v>4</v>
      </c>
      <c r="D621" t="s">
        <v>4</v>
      </c>
      <c r="E621" t="s">
        <v>37</v>
      </c>
      <c r="F621" t="s">
        <v>7313</v>
      </c>
      <c r="G621">
        <f t="shared" si="9"/>
        <v>74.999000000000009</v>
      </c>
    </row>
    <row r="622" spans="1:7" x14ac:dyDescent="0.3">
      <c r="A622" t="s">
        <v>549</v>
      </c>
      <c r="B622" t="s">
        <v>2</v>
      </c>
      <c r="C622" t="s">
        <v>14</v>
      </c>
      <c r="D622" t="s">
        <v>4</v>
      </c>
      <c r="E622" t="s">
        <v>47</v>
      </c>
      <c r="F622" t="s">
        <v>7312</v>
      </c>
      <c r="G622">
        <f t="shared" si="9"/>
        <v>199.99950000000001</v>
      </c>
    </row>
    <row r="623" spans="1:7" x14ac:dyDescent="0.3">
      <c r="A623" t="s">
        <v>549</v>
      </c>
      <c r="B623" t="s">
        <v>4</v>
      </c>
      <c r="C623" t="s">
        <v>10</v>
      </c>
      <c r="D623" t="s">
        <v>2</v>
      </c>
      <c r="E623" t="s">
        <v>43</v>
      </c>
      <c r="F623" t="s">
        <v>7310</v>
      </c>
      <c r="G623">
        <f t="shared" si="9"/>
        <v>264.19800000000004</v>
      </c>
    </row>
    <row r="624" spans="1:7" x14ac:dyDescent="0.3">
      <c r="A624" t="s">
        <v>549</v>
      </c>
      <c r="B624" t="s">
        <v>6</v>
      </c>
      <c r="C624" t="s">
        <v>82</v>
      </c>
      <c r="D624" t="s">
        <v>4</v>
      </c>
      <c r="E624" t="s">
        <v>63</v>
      </c>
      <c r="F624" t="s">
        <v>7313</v>
      </c>
      <c r="G624">
        <f t="shared" si="9"/>
        <v>26.999000000000002</v>
      </c>
    </row>
    <row r="625" spans="1:7" x14ac:dyDescent="0.3">
      <c r="A625" t="s">
        <v>549</v>
      </c>
      <c r="B625" t="s">
        <v>8</v>
      </c>
      <c r="C625" t="s">
        <v>80</v>
      </c>
      <c r="D625" t="s">
        <v>2</v>
      </c>
      <c r="E625" t="s">
        <v>71</v>
      </c>
      <c r="F625" t="s">
        <v>7312</v>
      </c>
      <c r="G625">
        <f t="shared" si="9"/>
        <v>29.999500000000001</v>
      </c>
    </row>
    <row r="626" spans="1:7" x14ac:dyDescent="0.3">
      <c r="A626" t="s">
        <v>549</v>
      </c>
      <c r="B626" t="s">
        <v>10</v>
      </c>
      <c r="C626" t="s">
        <v>66</v>
      </c>
      <c r="D626" t="s">
        <v>2</v>
      </c>
      <c r="E626" t="s">
        <v>68</v>
      </c>
      <c r="F626" t="s">
        <v>7312</v>
      </c>
      <c r="G626">
        <f t="shared" si="9"/>
        <v>26.499500000000001</v>
      </c>
    </row>
    <row r="627" spans="1:7" x14ac:dyDescent="0.3">
      <c r="A627" t="s">
        <v>551</v>
      </c>
      <c r="B627" t="s">
        <v>2</v>
      </c>
      <c r="C627" t="s">
        <v>12</v>
      </c>
      <c r="D627" t="s">
        <v>2</v>
      </c>
      <c r="E627" t="s">
        <v>45</v>
      </c>
      <c r="F627" t="s">
        <v>7311</v>
      </c>
      <c r="G627">
        <f t="shared" si="9"/>
        <v>32.899300000000004</v>
      </c>
    </row>
    <row r="628" spans="1:7" x14ac:dyDescent="0.3">
      <c r="A628" t="s">
        <v>551</v>
      </c>
      <c r="B628" t="s">
        <v>4</v>
      </c>
      <c r="C628" t="s">
        <v>55</v>
      </c>
      <c r="D628" t="s">
        <v>4</v>
      </c>
      <c r="E628" t="s">
        <v>57</v>
      </c>
      <c r="F628" t="s">
        <v>7313</v>
      </c>
      <c r="G628">
        <f t="shared" si="9"/>
        <v>168.09900000000002</v>
      </c>
    </row>
    <row r="629" spans="1:7" x14ac:dyDescent="0.3">
      <c r="A629" t="s">
        <v>551</v>
      </c>
      <c r="B629" t="s">
        <v>6</v>
      </c>
      <c r="C629" t="s">
        <v>52</v>
      </c>
      <c r="D629" t="s">
        <v>4</v>
      </c>
      <c r="E629" t="s">
        <v>54</v>
      </c>
      <c r="F629" t="s">
        <v>7310</v>
      </c>
      <c r="G629">
        <f t="shared" si="9"/>
        <v>309.8</v>
      </c>
    </row>
    <row r="630" spans="1:7" x14ac:dyDescent="0.3">
      <c r="A630" t="s">
        <v>551</v>
      </c>
      <c r="B630" t="s">
        <v>8</v>
      </c>
      <c r="C630" t="s">
        <v>88</v>
      </c>
      <c r="D630" t="s">
        <v>2</v>
      </c>
      <c r="E630" t="s">
        <v>90</v>
      </c>
      <c r="F630" t="s">
        <v>7312</v>
      </c>
      <c r="G630">
        <f t="shared" si="9"/>
        <v>24.999500000000001</v>
      </c>
    </row>
    <row r="631" spans="1:7" x14ac:dyDescent="0.3">
      <c r="A631" t="s">
        <v>554</v>
      </c>
      <c r="B631" t="s">
        <v>2</v>
      </c>
      <c r="C631" t="s">
        <v>82</v>
      </c>
      <c r="D631" t="s">
        <v>2</v>
      </c>
      <c r="E631" t="s">
        <v>63</v>
      </c>
      <c r="F631" t="s">
        <v>7313</v>
      </c>
      <c r="G631">
        <f t="shared" si="9"/>
        <v>26.999000000000002</v>
      </c>
    </row>
    <row r="632" spans="1:7" x14ac:dyDescent="0.3">
      <c r="A632" t="s">
        <v>554</v>
      </c>
      <c r="B632" t="s">
        <v>4</v>
      </c>
      <c r="C632" t="s">
        <v>18</v>
      </c>
      <c r="D632" t="s">
        <v>2</v>
      </c>
      <c r="E632" t="s">
        <v>51</v>
      </c>
      <c r="F632" t="s">
        <v>7313</v>
      </c>
      <c r="G632">
        <f t="shared" si="9"/>
        <v>299.99899999999997</v>
      </c>
    </row>
    <row r="633" spans="1:7" x14ac:dyDescent="0.3">
      <c r="A633" t="s">
        <v>556</v>
      </c>
      <c r="B633" t="s">
        <v>2</v>
      </c>
      <c r="C633" t="s">
        <v>4</v>
      </c>
      <c r="D633" t="s">
        <v>2</v>
      </c>
      <c r="E633" t="s">
        <v>37</v>
      </c>
      <c r="F633" t="s">
        <v>7312</v>
      </c>
      <c r="G633">
        <f t="shared" si="9"/>
        <v>37.499500000000005</v>
      </c>
    </row>
    <row r="634" spans="1:7" x14ac:dyDescent="0.3">
      <c r="A634" t="s">
        <v>559</v>
      </c>
      <c r="B634" t="s">
        <v>2</v>
      </c>
      <c r="C634" t="s">
        <v>6</v>
      </c>
      <c r="D634" t="s">
        <v>4</v>
      </c>
      <c r="E634" t="s">
        <v>39</v>
      </c>
      <c r="F634" t="s">
        <v>7312</v>
      </c>
      <c r="G634">
        <f t="shared" si="9"/>
        <v>49.999500000000005</v>
      </c>
    </row>
    <row r="635" spans="1:7" x14ac:dyDescent="0.3">
      <c r="A635" t="s">
        <v>559</v>
      </c>
      <c r="B635" t="s">
        <v>4</v>
      </c>
      <c r="C635" t="s">
        <v>66</v>
      </c>
      <c r="D635" t="s">
        <v>4</v>
      </c>
      <c r="E635" t="s">
        <v>68</v>
      </c>
      <c r="F635" t="s">
        <v>7313</v>
      </c>
      <c r="G635">
        <f t="shared" si="9"/>
        <v>52.999000000000002</v>
      </c>
    </row>
    <row r="636" spans="1:7" x14ac:dyDescent="0.3">
      <c r="A636" t="s">
        <v>561</v>
      </c>
      <c r="B636" t="s">
        <v>2</v>
      </c>
      <c r="C636" t="s">
        <v>88</v>
      </c>
      <c r="D636" t="s">
        <v>2</v>
      </c>
      <c r="E636" t="s">
        <v>90</v>
      </c>
      <c r="F636" t="s">
        <v>7310</v>
      </c>
      <c r="G636">
        <f t="shared" si="9"/>
        <v>99.998000000000005</v>
      </c>
    </row>
    <row r="637" spans="1:7" x14ac:dyDescent="0.3">
      <c r="A637" t="s">
        <v>561</v>
      </c>
      <c r="B637" t="s">
        <v>4</v>
      </c>
      <c r="C637" t="s">
        <v>4</v>
      </c>
      <c r="D637" t="s">
        <v>4</v>
      </c>
      <c r="E637" t="s">
        <v>37</v>
      </c>
      <c r="F637" t="s">
        <v>7311</v>
      </c>
      <c r="G637">
        <f t="shared" si="9"/>
        <v>52.499300000000005</v>
      </c>
    </row>
    <row r="638" spans="1:7" x14ac:dyDescent="0.3">
      <c r="A638" t="s">
        <v>561</v>
      </c>
      <c r="B638" t="s">
        <v>6</v>
      </c>
      <c r="C638" t="s">
        <v>84</v>
      </c>
      <c r="D638" t="s">
        <v>4</v>
      </c>
      <c r="E638" t="s">
        <v>86</v>
      </c>
      <c r="F638" t="s">
        <v>7313</v>
      </c>
      <c r="G638">
        <f t="shared" si="9"/>
        <v>29.999000000000002</v>
      </c>
    </row>
    <row r="639" spans="1:7" x14ac:dyDescent="0.3">
      <c r="A639" t="s">
        <v>561</v>
      </c>
      <c r="B639" t="s">
        <v>8</v>
      </c>
      <c r="C639" t="s">
        <v>8</v>
      </c>
      <c r="D639" t="s">
        <v>2</v>
      </c>
      <c r="E639" t="s">
        <v>41</v>
      </c>
      <c r="F639" t="s">
        <v>7310</v>
      </c>
      <c r="G639">
        <f t="shared" si="9"/>
        <v>579.99799999999993</v>
      </c>
    </row>
    <row r="640" spans="1:7" x14ac:dyDescent="0.3">
      <c r="A640" t="s">
        <v>561</v>
      </c>
      <c r="B640" t="s">
        <v>10</v>
      </c>
      <c r="C640" t="s">
        <v>83</v>
      </c>
      <c r="D640" t="s">
        <v>2</v>
      </c>
      <c r="E640" t="s">
        <v>63</v>
      </c>
      <c r="F640" t="s">
        <v>7312</v>
      </c>
      <c r="G640">
        <f t="shared" si="9"/>
        <v>13.499500000000001</v>
      </c>
    </row>
    <row r="641" spans="1:7" x14ac:dyDescent="0.3">
      <c r="A641" t="s">
        <v>563</v>
      </c>
      <c r="B641" t="s">
        <v>2</v>
      </c>
      <c r="C641" t="s">
        <v>88</v>
      </c>
      <c r="D641" t="s">
        <v>4</v>
      </c>
      <c r="E641" t="s">
        <v>90</v>
      </c>
      <c r="F641" t="s">
        <v>7310</v>
      </c>
      <c r="G641">
        <f t="shared" si="9"/>
        <v>99.998000000000005</v>
      </c>
    </row>
    <row r="642" spans="1:7" x14ac:dyDescent="0.3">
      <c r="A642" t="s">
        <v>563</v>
      </c>
      <c r="B642" t="s">
        <v>4</v>
      </c>
      <c r="C642" t="s">
        <v>10</v>
      </c>
      <c r="D642" t="s">
        <v>4</v>
      </c>
      <c r="E642" t="s">
        <v>43</v>
      </c>
      <c r="F642" t="s">
        <v>7313</v>
      </c>
      <c r="G642">
        <f t="shared" si="9"/>
        <v>132.09900000000002</v>
      </c>
    </row>
    <row r="643" spans="1:7" x14ac:dyDescent="0.3">
      <c r="A643" t="s">
        <v>563</v>
      </c>
      <c r="B643" t="s">
        <v>6</v>
      </c>
      <c r="C643" t="s">
        <v>16</v>
      </c>
      <c r="D643" t="s">
        <v>2</v>
      </c>
      <c r="E643" t="s">
        <v>49</v>
      </c>
      <c r="F643" t="s">
        <v>7310</v>
      </c>
      <c r="G643">
        <f t="shared" ref="G643:G706" si="10">E643*F643</f>
        <v>359.99800000000005</v>
      </c>
    </row>
    <row r="644" spans="1:7" x14ac:dyDescent="0.3">
      <c r="A644" t="s">
        <v>566</v>
      </c>
      <c r="B644" t="s">
        <v>2</v>
      </c>
      <c r="C644" t="s">
        <v>55</v>
      </c>
      <c r="D644" t="s">
        <v>4</v>
      </c>
      <c r="E644" t="s">
        <v>57</v>
      </c>
      <c r="F644" t="s">
        <v>7311</v>
      </c>
      <c r="G644">
        <f t="shared" si="10"/>
        <v>117.66930000000001</v>
      </c>
    </row>
    <row r="645" spans="1:7" x14ac:dyDescent="0.3">
      <c r="A645" t="s">
        <v>568</v>
      </c>
      <c r="B645" t="s">
        <v>2</v>
      </c>
      <c r="C645" t="s">
        <v>16</v>
      </c>
      <c r="D645" t="s">
        <v>4</v>
      </c>
      <c r="E645" t="s">
        <v>49</v>
      </c>
      <c r="F645" t="s">
        <v>7311</v>
      </c>
      <c r="G645">
        <f t="shared" si="10"/>
        <v>125.99930000000002</v>
      </c>
    </row>
    <row r="646" spans="1:7" x14ac:dyDescent="0.3">
      <c r="A646" t="s">
        <v>568</v>
      </c>
      <c r="B646" t="s">
        <v>4</v>
      </c>
      <c r="C646" t="s">
        <v>64</v>
      </c>
      <c r="D646" t="s">
        <v>4</v>
      </c>
      <c r="E646" t="s">
        <v>63</v>
      </c>
      <c r="F646" t="s">
        <v>7310</v>
      </c>
      <c r="G646">
        <f t="shared" si="10"/>
        <v>53.998000000000005</v>
      </c>
    </row>
    <row r="647" spans="1:7" x14ac:dyDescent="0.3">
      <c r="A647" t="s">
        <v>568</v>
      </c>
      <c r="B647" t="s">
        <v>6</v>
      </c>
      <c r="C647" t="s">
        <v>10</v>
      </c>
      <c r="D647" t="s">
        <v>4</v>
      </c>
      <c r="E647" t="s">
        <v>43</v>
      </c>
      <c r="F647" t="s">
        <v>7310</v>
      </c>
      <c r="G647">
        <f t="shared" si="10"/>
        <v>264.19800000000004</v>
      </c>
    </row>
    <row r="648" spans="1:7" x14ac:dyDescent="0.3">
      <c r="A648" t="s">
        <v>570</v>
      </c>
      <c r="B648" t="s">
        <v>2</v>
      </c>
      <c r="C648" t="s">
        <v>75</v>
      </c>
      <c r="D648" t="s">
        <v>2</v>
      </c>
      <c r="E648" t="s">
        <v>77</v>
      </c>
      <c r="F648" t="s">
        <v>7311</v>
      </c>
      <c r="G648">
        <f t="shared" si="10"/>
        <v>31.430000000000003</v>
      </c>
    </row>
    <row r="649" spans="1:7" x14ac:dyDescent="0.3">
      <c r="A649" t="s">
        <v>570</v>
      </c>
      <c r="B649" t="s">
        <v>4</v>
      </c>
      <c r="C649" t="s">
        <v>55</v>
      </c>
      <c r="D649" t="s">
        <v>4</v>
      </c>
      <c r="E649" t="s">
        <v>57</v>
      </c>
      <c r="F649" t="s">
        <v>7312</v>
      </c>
      <c r="G649">
        <f t="shared" si="10"/>
        <v>84.049500000000009</v>
      </c>
    </row>
    <row r="650" spans="1:7" x14ac:dyDescent="0.3">
      <c r="A650" t="s">
        <v>570</v>
      </c>
      <c r="B650" t="s">
        <v>6</v>
      </c>
      <c r="C650" t="s">
        <v>91</v>
      </c>
      <c r="D650" t="s">
        <v>4</v>
      </c>
      <c r="E650" t="s">
        <v>71</v>
      </c>
      <c r="F650" t="s">
        <v>7311</v>
      </c>
      <c r="G650">
        <f t="shared" si="10"/>
        <v>41.999300000000005</v>
      </c>
    </row>
    <row r="651" spans="1:7" x14ac:dyDescent="0.3">
      <c r="A651" t="s">
        <v>570</v>
      </c>
      <c r="B651" t="s">
        <v>8</v>
      </c>
      <c r="C651" t="s">
        <v>16</v>
      </c>
      <c r="D651" t="s">
        <v>4</v>
      </c>
      <c r="E651" t="s">
        <v>49</v>
      </c>
      <c r="F651" t="s">
        <v>7313</v>
      </c>
      <c r="G651">
        <f t="shared" si="10"/>
        <v>179.99900000000002</v>
      </c>
    </row>
    <row r="652" spans="1:7" x14ac:dyDescent="0.3">
      <c r="A652" t="s">
        <v>572</v>
      </c>
      <c r="B652" t="s">
        <v>2</v>
      </c>
      <c r="C652" t="s">
        <v>64</v>
      </c>
      <c r="D652" t="s">
        <v>2</v>
      </c>
      <c r="E652" t="s">
        <v>63</v>
      </c>
      <c r="F652" t="s">
        <v>7313</v>
      </c>
      <c r="G652">
        <f t="shared" si="10"/>
        <v>26.999000000000002</v>
      </c>
    </row>
    <row r="653" spans="1:7" x14ac:dyDescent="0.3">
      <c r="A653" t="s">
        <v>572</v>
      </c>
      <c r="B653" t="s">
        <v>4</v>
      </c>
      <c r="C653" t="s">
        <v>69</v>
      </c>
      <c r="D653" t="s">
        <v>4</v>
      </c>
      <c r="E653" t="s">
        <v>71</v>
      </c>
      <c r="F653" t="s">
        <v>7313</v>
      </c>
      <c r="G653">
        <f t="shared" si="10"/>
        <v>59.999000000000002</v>
      </c>
    </row>
    <row r="654" spans="1:7" x14ac:dyDescent="0.3">
      <c r="A654" t="s">
        <v>572</v>
      </c>
      <c r="B654" t="s">
        <v>6</v>
      </c>
      <c r="C654" t="s">
        <v>58</v>
      </c>
      <c r="D654" t="s">
        <v>2</v>
      </c>
      <c r="E654" t="s">
        <v>60</v>
      </c>
      <c r="F654" t="s">
        <v>7310</v>
      </c>
      <c r="G654">
        <f t="shared" si="10"/>
        <v>109.998</v>
      </c>
    </row>
    <row r="655" spans="1:7" x14ac:dyDescent="0.3">
      <c r="A655" t="s">
        <v>572</v>
      </c>
      <c r="B655" t="s">
        <v>8</v>
      </c>
      <c r="C655" t="s">
        <v>66</v>
      </c>
      <c r="D655" t="s">
        <v>4</v>
      </c>
      <c r="E655" t="s">
        <v>68</v>
      </c>
      <c r="F655" t="s">
        <v>7311</v>
      </c>
      <c r="G655">
        <f t="shared" si="10"/>
        <v>37.099300000000007</v>
      </c>
    </row>
    <row r="656" spans="1:7" x14ac:dyDescent="0.3">
      <c r="A656" t="s">
        <v>574</v>
      </c>
      <c r="B656" t="s">
        <v>2</v>
      </c>
      <c r="C656" t="s">
        <v>55</v>
      </c>
      <c r="D656" t="s">
        <v>4</v>
      </c>
      <c r="E656" t="s">
        <v>57</v>
      </c>
      <c r="F656" t="s">
        <v>7310</v>
      </c>
      <c r="G656">
        <f t="shared" si="10"/>
        <v>336.19800000000004</v>
      </c>
    </row>
    <row r="657" spans="1:7" x14ac:dyDescent="0.3">
      <c r="A657" t="s">
        <v>574</v>
      </c>
      <c r="B657" t="s">
        <v>4</v>
      </c>
      <c r="C657" t="s">
        <v>72</v>
      </c>
      <c r="D657" t="s">
        <v>4</v>
      </c>
      <c r="E657" t="s">
        <v>74</v>
      </c>
      <c r="F657" t="s">
        <v>7312</v>
      </c>
      <c r="G657">
        <f t="shared" si="10"/>
        <v>21.450000000000003</v>
      </c>
    </row>
    <row r="658" spans="1:7" x14ac:dyDescent="0.3">
      <c r="A658" t="s">
        <v>574</v>
      </c>
      <c r="B658" t="s">
        <v>6</v>
      </c>
      <c r="C658" t="s">
        <v>58</v>
      </c>
      <c r="D658" t="s">
        <v>2</v>
      </c>
      <c r="E658" t="s">
        <v>60</v>
      </c>
      <c r="F658" t="s">
        <v>7313</v>
      </c>
      <c r="G658">
        <f t="shared" si="10"/>
        <v>54.999000000000002</v>
      </c>
    </row>
    <row r="659" spans="1:7" x14ac:dyDescent="0.3">
      <c r="A659" t="s">
        <v>574</v>
      </c>
      <c r="B659" t="s">
        <v>8</v>
      </c>
      <c r="C659" t="s">
        <v>14</v>
      </c>
      <c r="D659" t="s">
        <v>2</v>
      </c>
      <c r="E659" t="s">
        <v>47</v>
      </c>
      <c r="F659" t="s">
        <v>7312</v>
      </c>
      <c r="G659">
        <f t="shared" si="10"/>
        <v>199.99950000000001</v>
      </c>
    </row>
    <row r="660" spans="1:7" x14ac:dyDescent="0.3">
      <c r="A660" t="s">
        <v>574</v>
      </c>
      <c r="B660" t="s">
        <v>10</v>
      </c>
      <c r="C660" t="s">
        <v>84</v>
      </c>
      <c r="D660" t="s">
        <v>2</v>
      </c>
      <c r="E660" t="s">
        <v>86</v>
      </c>
      <c r="F660" t="s">
        <v>7313</v>
      </c>
      <c r="G660">
        <f t="shared" si="10"/>
        <v>29.999000000000002</v>
      </c>
    </row>
    <row r="661" spans="1:7" x14ac:dyDescent="0.3">
      <c r="A661" t="s">
        <v>576</v>
      </c>
      <c r="B661" t="s">
        <v>2</v>
      </c>
      <c r="C661" t="s">
        <v>12</v>
      </c>
      <c r="D661" t="s">
        <v>2</v>
      </c>
      <c r="E661" t="s">
        <v>45</v>
      </c>
      <c r="F661" t="s">
        <v>7311</v>
      </c>
      <c r="G661">
        <f t="shared" si="10"/>
        <v>32.899300000000004</v>
      </c>
    </row>
    <row r="662" spans="1:7" x14ac:dyDescent="0.3">
      <c r="A662" t="s">
        <v>576</v>
      </c>
      <c r="B662" t="s">
        <v>4</v>
      </c>
      <c r="C662" t="s">
        <v>61</v>
      </c>
      <c r="D662" t="s">
        <v>4</v>
      </c>
      <c r="E662" t="s">
        <v>63</v>
      </c>
      <c r="F662" t="s">
        <v>7312</v>
      </c>
      <c r="G662">
        <f t="shared" si="10"/>
        <v>13.499500000000001</v>
      </c>
    </row>
    <row r="663" spans="1:7" x14ac:dyDescent="0.3">
      <c r="A663" t="s">
        <v>576</v>
      </c>
      <c r="B663" t="s">
        <v>6</v>
      </c>
      <c r="C663" t="s">
        <v>14</v>
      </c>
      <c r="D663" t="s">
        <v>4</v>
      </c>
      <c r="E663" t="s">
        <v>47</v>
      </c>
      <c r="F663" t="s">
        <v>7312</v>
      </c>
      <c r="G663">
        <f t="shared" si="10"/>
        <v>199.99950000000001</v>
      </c>
    </row>
    <row r="664" spans="1:7" x14ac:dyDescent="0.3">
      <c r="A664" t="s">
        <v>578</v>
      </c>
      <c r="B664" t="s">
        <v>2</v>
      </c>
      <c r="C664" t="s">
        <v>6</v>
      </c>
      <c r="D664" t="s">
        <v>4</v>
      </c>
      <c r="E664" t="s">
        <v>39</v>
      </c>
      <c r="F664" t="s">
        <v>7311</v>
      </c>
      <c r="G664">
        <f t="shared" si="10"/>
        <v>69.999300000000005</v>
      </c>
    </row>
    <row r="665" spans="1:7" x14ac:dyDescent="0.3">
      <c r="A665" t="s">
        <v>578</v>
      </c>
      <c r="B665" t="s">
        <v>4</v>
      </c>
      <c r="C665" t="s">
        <v>4</v>
      </c>
      <c r="D665" t="s">
        <v>4</v>
      </c>
      <c r="E665" t="s">
        <v>37</v>
      </c>
      <c r="F665" t="s">
        <v>7313</v>
      </c>
      <c r="G665">
        <f t="shared" si="10"/>
        <v>74.999000000000009</v>
      </c>
    </row>
    <row r="666" spans="1:7" x14ac:dyDescent="0.3">
      <c r="A666" t="s">
        <v>578</v>
      </c>
      <c r="B666" t="s">
        <v>6</v>
      </c>
      <c r="C666" t="s">
        <v>8</v>
      </c>
      <c r="D666" t="s">
        <v>4</v>
      </c>
      <c r="E666" t="s">
        <v>41</v>
      </c>
      <c r="F666" t="s">
        <v>7313</v>
      </c>
      <c r="G666">
        <f t="shared" si="10"/>
        <v>289.99899999999997</v>
      </c>
    </row>
    <row r="667" spans="1:7" x14ac:dyDescent="0.3">
      <c r="A667" t="s">
        <v>580</v>
      </c>
      <c r="B667" t="s">
        <v>2</v>
      </c>
      <c r="C667" t="s">
        <v>66</v>
      </c>
      <c r="D667" t="s">
        <v>2</v>
      </c>
      <c r="E667" t="s">
        <v>68</v>
      </c>
      <c r="F667" t="s">
        <v>7310</v>
      </c>
      <c r="G667">
        <f t="shared" si="10"/>
        <v>105.998</v>
      </c>
    </row>
    <row r="668" spans="1:7" x14ac:dyDescent="0.3">
      <c r="A668" t="s">
        <v>580</v>
      </c>
      <c r="B668" t="s">
        <v>4</v>
      </c>
      <c r="C668" t="s">
        <v>87</v>
      </c>
      <c r="D668" t="s">
        <v>2</v>
      </c>
      <c r="E668" t="s">
        <v>60</v>
      </c>
      <c r="F668" t="s">
        <v>7311</v>
      </c>
      <c r="G668">
        <f t="shared" si="10"/>
        <v>38.499300000000005</v>
      </c>
    </row>
    <row r="669" spans="1:7" x14ac:dyDescent="0.3">
      <c r="A669" t="s">
        <v>580</v>
      </c>
      <c r="B669" t="s">
        <v>6</v>
      </c>
      <c r="C669" t="s">
        <v>80</v>
      </c>
      <c r="D669" t="s">
        <v>4</v>
      </c>
      <c r="E669" t="s">
        <v>71</v>
      </c>
      <c r="F669" t="s">
        <v>7310</v>
      </c>
      <c r="G669">
        <f t="shared" si="10"/>
        <v>119.998</v>
      </c>
    </row>
    <row r="670" spans="1:7" x14ac:dyDescent="0.3">
      <c r="A670" t="s">
        <v>580</v>
      </c>
      <c r="B670" t="s">
        <v>8</v>
      </c>
      <c r="C670" t="s">
        <v>91</v>
      </c>
      <c r="D670" t="s">
        <v>2</v>
      </c>
      <c r="E670" t="s">
        <v>71</v>
      </c>
      <c r="F670" t="s">
        <v>7312</v>
      </c>
      <c r="G670">
        <f t="shared" si="10"/>
        <v>29.999500000000001</v>
      </c>
    </row>
    <row r="671" spans="1:7" x14ac:dyDescent="0.3">
      <c r="A671" t="s">
        <v>583</v>
      </c>
      <c r="B671" t="s">
        <v>2</v>
      </c>
      <c r="C671" t="s">
        <v>80</v>
      </c>
      <c r="D671" t="s">
        <v>4</v>
      </c>
      <c r="E671" t="s">
        <v>71</v>
      </c>
      <c r="F671" t="s">
        <v>7310</v>
      </c>
      <c r="G671">
        <f t="shared" si="10"/>
        <v>119.998</v>
      </c>
    </row>
    <row r="672" spans="1:7" x14ac:dyDescent="0.3">
      <c r="A672" t="s">
        <v>583</v>
      </c>
      <c r="B672" t="s">
        <v>4</v>
      </c>
      <c r="C672" t="s">
        <v>88</v>
      </c>
      <c r="D672" t="s">
        <v>2</v>
      </c>
      <c r="E672" t="s">
        <v>90</v>
      </c>
      <c r="F672" t="s">
        <v>7311</v>
      </c>
      <c r="G672">
        <f t="shared" si="10"/>
        <v>34.999300000000005</v>
      </c>
    </row>
    <row r="673" spans="1:7" x14ac:dyDescent="0.3">
      <c r="A673" t="s">
        <v>583</v>
      </c>
      <c r="B673" t="s">
        <v>6</v>
      </c>
      <c r="C673" t="s">
        <v>61</v>
      </c>
      <c r="D673" t="s">
        <v>4</v>
      </c>
      <c r="E673" t="s">
        <v>63</v>
      </c>
      <c r="F673" t="s">
        <v>7310</v>
      </c>
      <c r="G673">
        <f t="shared" si="10"/>
        <v>53.998000000000005</v>
      </c>
    </row>
    <row r="674" spans="1:7" x14ac:dyDescent="0.3">
      <c r="A674" t="s">
        <v>583</v>
      </c>
      <c r="B674" t="s">
        <v>8</v>
      </c>
      <c r="C674" t="s">
        <v>83</v>
      </c>
      <c r="D674" t="s">
        <v>4</v>
      </c>
      <c r="E674" t="s">
        <v>63</v>
      </c>
      <c r="F674" t="s">
        <v>7312</v>
      </c>
      <c r="G674">
        <f t="shared" si="10"/>
        <v>13.499500000000001</v>
      </c>
    </row>
    <row r="675" spans="1:7" x14ac:dyDescent="0.3">
      <c r="A675" t="s">
        <v>583</v>
      </c>
      <c r="B675" t="s">
        <v>10</v>
      </c>
      <c r="C675" t="s">
        <v>14</v>
      </c>
      <c r="D675" t="s">
        <v>2</v>
      </c>
      <c r="E675" t="s">
        <v>47</v>
      </c>
      <c r="F675" t="s">
        <v>7311</v>
      </c>
      <c r="G675">
        <f t="shared" si="10"/>
        <v>279.99930000000001</v>
      </c>
    </row>
    <row r="676" spans="1:7" x14ac:dyDescent="0.3">
      <c r="A676" t="s">
        <v>585</v>
      </c>
      <c r="B676" t="s">
        <v>2</v>
      </c>
      <c r="C676" t="s">
        <v>69</v>
      </c>
      <c r="D676" t="s">
        <v>4</v>
      </c>
      <c r="E676" t="s">
        <v>71</v>
      </c>
      <c r="F676" t="s">
        <v>7313</v>
      </c>
      <c r="G676">
        <f t="shared" si="10"/>
        <v>59.999000000000002</v>
      </c>
    </row>
    <row r="677" spans="1:7" x14ac:dyDescent="0.3">
      <c r="A677" t="s">
        <v>585</v>
      </c>
      <c r="B677" t="s">
        <v>4</v>
      </c>
      <c r="C677" t="s">
        <v>82</v>
      </c>
      <c r="D677" t="s">
        <v>4</v>
      </c>
      <c r="E677" t="s">
        <v>63</v>
      </c>
      <c r="F677" t="s">
        <v>7312</v>
      </c>
      <c r="G677">
        <f t="shared" si="10"/>
        <v>13.499500000000001</v>
      </c>
    </row>
    <row r="678" spans="1:7" x14ac:dyDescent="0.3">
      <c r="A678" t="s">
        <v>585</v>
      </c>
      <c r="B678" t="s">
        <v>6</v>
      </c>
      <c r="C678" t="s">
        <v>75</v>
      </c>
      <c r="D678" t="s">
        <v>2</v>
      </c>
      <c r="E678" t="s">
        <v>77</v>
      </c>
      <c r="F678" t="s">
        <v>7311</v>
      </c>
      <c r="G678">
        <f t="shared" si="10"/>
        <v>31.430000000000003</v>
      </c>
    </row>
    <row r="679" spans="1:7" x14ac:dyDescent="0.3">
      <c r="A679" t="s">
        <v>585</v>
      </c>
      <c r="B679" t="s">
        <v>8</v>
      </c>
      <c r="C679" t="s">
        <v>8</v>
      </c>
      <c r="D679" t="s">
        <v>4</v>
      </c>
      <c r="E679" t="s">
        <v>41</v>
      </c>
      <c r="F679" t="s">
        <v>7311</v>
      </c>
      <c r="G679">
        <f t="shared" si="10"/>
        <v>202.99930000000001</v>
      </c>
    </row>
    <row r="680" spans="1:7" x14ac:dyDescent="0.3">
      <c r="A680" t="s">
        <v>587</v>
      </c>
      <c r="B680" t="s">
        <v>2</v>
      </c>
      <c r="C680" t="s">
        <v>18</v>
      </c>
      <c r="D680" t="s">
        <v>2</v>
      </c>
      <c r="E680" t="s">
        <v>51</v>
      </c>
      <c r="F680" t="s">
        <v>7311</v>
      </c>
      <c r="G680">
        <f t="shared" si="10"/>
        <v>209.99930000000001</v>
      </c>
    </row>
    <row r="681" spans="1:7" x14ac:dyDescent="0.3">
      <c r="A681" t="s">
        <v>587</v>
      </c>
      <c r="B681" t="s">
        <v>4</v>
      </c>
      <c r="C681" t="s">
        <v>16</v>
      </c>
      <c r="D681" t="s">
        <v>2</v>
      </c>
      <c r="E681" t="s">
        <v>49</v>
      </c>
      <c r="F681" t="s">
        <v>7311</v>
      </c>
      <c r="G681">
        <f t="shared" si="10"/>
        <v>125.99930000000002</v>
      </c>
    </row>
    <row r="682" spans="1:7" x14ac:dyDescent="0.3">
      <c r="A682" t="s">
        <v>587</v>
      </c>
      <c r="B682" t="s">
        <v>6</v>
      </c>
      <c r="C682" t="s">
        <v>10</v>
      </c>
      <c r="D682" t="s">
        <v>2</v>
      </c>
      <c r="E682" t="s">
        <v>43</v>
      </c>
      <c r="F682" t="s">
        <v>7311</v>
      </c>
      <c r="G682">
        <f t="shared" si="10"/>
        <v>92.469300000000004</v>
      </c>
    </row>
    <row r="683" spans="1:7" x14ac:dyDescent="0.3">
      <c r="A683" t="s">
        <v>587</v>
      </c>
      <c r="B683" t="s">
        <v>8</v>
      </c>
      <c r="C683" t="s">
        <v>75</v>
      </c>
      <c r="D683" t="s">
        <v>4</v>
      </c>
      <c r="E683" t="s">
        <v>77</v>
      </c>
      <c r="F683" t="s">
        <v>7311</v>
      </c>
      <c r="G683">
        <f t="shared" si="10"/>
        <v>31.430000000000003</v>
      </c>
    </row>
    <row r="684" spans="1:7" x14ac:dyDescent="0.3">
      <c r="A684" t="s">
        <v>589</v>
      </c>
      <c r="B684" t="s">
        <v>2</v>
      </c>
      <c r="C684" t="s">
        <v>14</v>
      </c>
      <c r="D684" t="s">
        <v>2</v>
      </c>
      <c r="E684" t="s">
        <v>47</v>
      </c>
      <c r="F684" t="s">
        <v>7310</v>
      </c>
      <c r="G684">
        <f t="shared" si="10"/>
        <v>799.99800000000005</v>
      </c>
    </row>
    <row r="685" spans="1:7" x14ac:dyDescent="0.3">
      <c r="A685" t="s">
        <v>591</v>
      </c>
      <c r="B685" t="s">
        <v>2</v>
      </c>
      <c r="C685" t="s">
        <v>6</v>
      </c>
      <c r="D685" t="s">
        <v>2</v>
      </c>
      <c r="E685" t="s">
        <v>39</v>
      </c>
      <c r="F685" t="s">
        <v>7310</v>
      </c>
      <c r="G685">
        <f t="shared" si="10"/>
        <v>199.99800000000002</v>
      </c>
    </row>
    <row r="686" spans="1:7" x14ac:dyDescent="0.3">
      <c r="A686" t="s">
        <v>594</v>
      </c>
      <c r="B686" t="s">
        <v>2</v>
      </c>
      <c r="C686" t="s">
        <v>88</v>
      </c>
      <c r="D686" t="s">
        <v>4</v>
      </c>
      <c r="E686" t="s">
        <v>90</v>
      </c>
      <c r="F686" t="s">
        <v>7312</v>
      </c>
      <c r="G686">
        <f t="shared" si="10"/>
        <v>24.999500000000001</v>
      </c>
    </row>
    <row r="687" spans="1:7" x14ac:dyDescent="0.3">
      <c r="A687" t="s">
        <v>594</v>
      </c>
      <c r="B687" t="s">
        <v>4</v>
      </c>
      <c r="C687" t="s">
        <v>78</v>
      </c>
      <c r="D687" t="s">
        <v>4</v>
      </c>
      <c r="E687" t="s">
        <v>77</v>
      </c>
      <c r="F687" t="s">
        <v>7311</v>
      </c>
      <c r="G687">
        <f t="shared" si="10"/>
        <v>31.430000000000003</v>
      </c>
    </row>
    <row r="688" spans="1:7" x14ac:dyDescent="0.3">
      <c r="A688" t="s">
        <v>594</v>
      </c>
      <c r="B688" t="s">
        <v>6</v>
      </c>
      <c r="C688" t="s">
        <v>14</v>
      </c>
      <c r="D688" t="s">
        <v>4</v>
      </c>
      <c r="E688" t="s">
        <v>47</v>
      </c>
      <c r="F688" t="s">
        <v>7312</v>
      </c>
      <c r="G688">
        <f t="shared" si="10"/>
        <v>199.99950000000001</v>
      </c>
    </row>
    <row r="689" spans="1:7" x14ac:dyDescent="0.3">
      <c r="A689" t="s">
        <v>596</v>
      </c>
      <c r="B689" t="s">
        <v>2</v>
      </c>
      <c r="C689" t="s">
        <v>78</v>
      </c>
      <c r="D689" t="s">
        <v>2</v>
      </c>
      <c r="E689" t="s">
        <v>77</v>
      </c>
      <c r="F689" t="s">
        <v>7311</v>
      </c>
      <c r="G689">
        <f t="shared" si="10"/>
        <v>31.430000000000003</v>
      </c>
    </row>
    <row r="690" spans="1:7" x14ac:dyDescent="0.3">
      <c r="A690" t="s">
        <v>596</v>
      </c>
      <c r="B690" t="s">
        <v>4</v>
      </c>
      <c r="C690" t="s">
        <v>88</v>
      </c>
      <c r="D690" t="s">
        <v>2</v>
      </c>
      <c r="E690" t="s">
        <v>90</v>
      </c>
      <c r="F690" t="s">
        <v>7310</v>
      </c>
      <c r="G690">
        <f t="shared" si="10"/>
        <v>99.998000000000005</v>
      </c>
    </row>
    <row r="691" spans="1:7" x14ac:dyDescent="0.3">
      <c r="A691" t="s">
        <v>596</v>
      </c>
      <c r="B691" t="s">
        <v>6</v>
      </c>
      <c r="C691" t="s">
        <v>83</v>
      </c>
      <c r="D691" t="s">
        <v>2</v>
      </c>
      <c r="E691" t="s">
        <v>63</v>
      </c>
      <c r="F691" t="s">
        <v>7313</v>
      </c>
      <c r="G691">
        <f t="shared" si="10"/>
        <v>26.999000000000002</v>
      </c>
    </row>
    <row r="692" spans="1:7" x14ac:dyDescent="0.3">
      <c r="A692" t="s">
        <v>598</v>
      </c>
      <c r="B692" t="s">
        <v>2</v>
      </c>
      <c r="C692" t="s">
        <v>52</v>
      </c>
      <c r="D692" t="s">
        <v>4</v>
      </c>
      <c r="E692" t="s">
        <v>54</v>
      </c>
      <c r="F692" t="s">
        <v>7312</v>
      </c>
      <c r="G692">
        <f t="shared" si="10"/>
        <v>77.45</v>
      </c>
    </row>
    <row r="693" spans="1:7" x14ac:dyDescent="0.3">
      <c r="A693" t="s">
        <v>598</v>
      </c>
      <c r="B693" t="s">
        <v>4</v>
      </c>
      <c r="C693" t="s">
        <v>16</v>
      </c>
      <c r="D693" t="s">
        <v>2</v>
      </c>
      <c r="E693" t="s">
        <v>49</v>
      </c>
      <c r="F693" t="s">
        <v>7313</v>
      </c>
      <c r="G693">
        <f t="shared" si="10"/>
        <v>179.99900000000002</v>
      </c>
    </row>
    <row r="694" spans="1:7" x14ac:dyDescent="0.3">
      <c r="A694" t="s">
        <v>600</v>
      </c>
      <c r="B694" t="s">
        <v>2</v>
      </c>
      <c r="C694" t="s">
        <v>72</v>
      </c>
      <c r="D694" t="s">
        <v>4</v>
      </c>
      <c r="E694" t="s">
        <v>74</v>
      </c>
      <c r="F694" t="s">
        <v>7310</v>
      </c>
      <c r="G694">
        <f t="shared" si="10"/>
        <v>85.800000000000011</v>
      </c>
    </row>
    <row r="695" spans="1:7" x14ac:dyDescent="0.3">
      <c r="A695" t="s">
        <v>602</v>
      </c>
      <c r="B695" t="s">
        <v>2</v>
      </c>
      <c r="C695" t="s">
        <v>88</v>
      </c>
      <c r="D695" t="s">
        <v>2</v>
      </c>
      <c r="E695" t="s">
        <v>90</v>
      </c>
      <c r="F695" t="s">
        <v>7311</v>
      </c>
      <c r="G695">
        <f t="shared" si="10"/>
        <v>34.999300000000005</v>
      </c>
    </row>
    <row r="696" spans="1:7" x14ac:dyDescent="0.3">
      <c r="A696" t="s">
        <v>602</v>
      </c>
      <c r="B696" t="s">
        <v>4</v>
      </c>
      <c r="C696" t="s">
        <v>6</v>
      </c>
      <c r="D696" t="s">
        <v>2</v>
      </c>
      <c r="E696" t="s">
        <v>39</v>
      </c>
      <c r="F696" t="s">
        <v>7310</v>
      </c>
      <c r="G696">
        <f t="shared" si="10"/>
        <v>199.99800000000002</v>
      </c>
    </row>
    <row r="697" spans="1:7" x14ac:dyDescent="0.3">
      <c r="A697" t="s">
        <v>604</v>
      </c>
      <c r="B697" t="s">
        <v>2</v>
      </c>
      <c r="C697" t="s">
        <v>61</v>
      </c>
      <c r="D697" t="s">
        <v>2</v>
      </c>
      <c r="E697" t="s">
        <v>63</v>
      </c>
      <c r="F697" t="s">
        <v>7313</v>
      </c>
      <c r="G697">
        <f t="shared" si="10"/>
        <v>26.999000000000002</v>
      </c>
    </row>
    <row r="698" spans="1:7" x14ac:dyDescent="0.3">
      <c r="A698" t="s">
        <v>604</v>
      </c>
      <c r="B698" t="s">
        <v>4</v>
      </c>
      <c r="C698" t="s">
        <v>91</v>
      </c>
      <c r="D698" t="s">
        <v>4</v>
      </c>
      <c r="E698" t="s">
        <v>71</v>
      </c>
      <c r="F698" t="s">
        <v>7313</v>
      </c>
      <c r="G698">
        <f t="shared" si="10"/>
        <v>59.999000000000002</v>
      </c>
    </row>
    <row r="699" spans="1:7" x14ac:dyDescent="0.3">
      <c r="A699" t="s">
        <v>604</v>
      </c>
      <c r="B699" t="s">
        <v>6</v>
      </c>
      <c r="C699" t="s">
        <v>72</v>
      </c>
      <c r="D699" t="s">
        <v>2</v>
      </c>
      <c r="E699" t="s">
        <v>74</v>
      </c>
      <c r="F699" t="s">
        <v>7313</v>
      </c>
      <c r="G699">
        <f t="shared" si="10"/>
        <v>42.900000000000006</v>
      </c>
    </row>
    <row r="700" spans="1:7" x14ac:dyDescent="0.3">
      <c r="A700" t="s">
        <v>604</v>
      </c>
      <c r="B700" t="s">
        <v>8</v>
      </c>
      <c r="C700" t="s">
        <v>18</v>
      </c>
      <c r="D700" t="s">
        <v>2</v>
      </c>
      <c r="E700" t="s">
        <v>51</v>
      </c>
      <c r="F700" t="s">
        <v>7310</v>
      </c>
      <c r="G700">
        <f t="shared" si="10"/>
        <v>599.99799999999993</v>
      </c>
    </row>
    <row r="701" spans="1:7" x14ac:dyDescent="0.3">
      <c r="A701" t="s">
        <v>606</v>
      </c>
      <c r="B701" t="s">
        <v>2</v>
      </c>
      <c r="C701" t="s">
        <v>14</v>
      </c>
      <c r="D701" t="s">
        <v>4</v>
      </c>
      <c r="E701" t="s">
        <v>47</v>
      </c>
      <c r="F701" t="s">
        <v>7312</v>
      </c>
      <c r="G701">
        <f t="shared" si="10"/>
        <v>199.99950000000001</v>
      </c>
    </row>
    <row r="702" spans="1:7" x14ac:dyDescent="0.3">
      <c r="A702" t="s">
        <v>606</v>
      </c>
      <c r="B702" t="s">
        <v>4</v>
      </c>
      <c r="C702" t="s">
        <v>75</v>
      </c>
      <c r="D702" t="s">
        <v>4</v>
      </c>
      <c r="E702" t="s">
        <v>77</v>
      </c>
      <c r="F702" t="s">
        <v>7312</v>
      </c>
      <c r="G702">
        <f t="shared" si="10"/>
        <v>22.450000000000003</v>
      </c>
    </row>
    <row r="703" spans="1:7" x14ac:dyDescent="0.3">
      <c r="A703" t="s">
        <v>606</v>
      </c>
      <c r="B703" t="s">
        <v>6</v>
      </c>
      <c r="C703" t="s">
        <v>83</v>
      </c>
      <c r="D703" t="s">
        <v>2</v>
      </c>
      <c r="E703" t="s">
        <v>63</v>
      </c>
      <c r="F703" t="s">
        <v>7313</v>
      </c>
      <c r="G703">
        <f t="shared" si="10"/>
        <v>26.999000000000002</v>
      </c>
    </row>
    <row r="704" spans="1:7" x14ac:dyDescent="0.3">
      <c r="A704" t="s">
        <v>608</v>
      </c>
      <c r="B704" t="s">
        <v>2</v>
      </c>
      <c r="C704" t="s">
        <v>72</v>
      </c>
      <c r="D704" t="s">
        <v>4</v>
      </c>
      <c r="E704" t="s">
        <v>74</v>
      </c>
      <c r="F704" t="s">
        <v>7312</v>
      </c>
      <c r="G704">
        <f t="shared" si="10"/>
        <v>21.450000000000003</v>
      </c>
    </row>
    <row r="705" spans="1:7" x14ac:dyDescent="0.3">
      <c r="A705" t="s">
        <v>608</v>
      </c>
      <c r="B705" t="s">
        <v>4</v>
      </c>
      <c r="C705" t="s">
        <v>55</v>
      </c>
      <c r="D705" t="s">
        <v>4</v>
      </c>
      <c r="E705" t="s">
        <v>57</v>
      </c>
      <c r="F705" t="s">
        <v>7313</v>
      </c>
      <c r="G705">
        <f t="shared" si="10"/>
        <v>168.09900000000002</v>
      </c>
    </row>
    <row r="706" spans="1:7" x14ac:dyDescent="0.3">
      <c r="A706" t="s">
        <v>609</v>
      </c>
      <c r="B706" t="s">
        <v>2</v>
      </c>
      <c r="C706" t="s">
        <v>84</v>
      </c>
      <c r="D706" t="s">
        <v>4</v>
      </c>
      <c r="E706" t="s">
        <v>86</v>
      </c>
      <c r="F706" t="s">
        <v>7310</v>
      </c>
      <c r="G706">
        <f t="shared" si="10"/>
        <v>59.998000000000005</v>
      </c>
    </row>
    <row r="707" spans="1:7" x14ac:dyDescent="0.3">
      <c r="A707" t="s">
        <v>609</v>
      </c>
      <c r="B707" t="s">
        <v>4</v>
      </c>
      <c r="C707" t="s">
        <v>83</v>
      </c>
      <c r="D707" t="s">
        <v>4</v>
      </c>
      <c r="E707" t="s">
        <v>63</v>
      </c>
      <c r="F707" t="s">
        <v>7312</v>
      </c>
      <c r="G707">
        <f t="shared" ref="G707:G770" si="11">E707*F707</f>
        <v>13.499500000000001</v>
      </c>
    </row>
    <row r="708" spans="1:7" x14ac:dyDescent="0.3">
      <c r="A708" t="s">
        <v>610</v>
      </c>
      <c r="B708" t="s">
        <v>2</v>
      </c>
      <c r="C708" t="s">
        <v>55</v>
      </c>
      <c r="D708" t="s">
        <v>4</v>
      </c>
      <c r="E708" t="s">
        <v>57</v>
      </c>
      <c r="F708" t="s">
        <v>7313</v>
      </c>
      <c r="G708">
        <f t="shared" si="11"/>
        <v>168.09900000000002</v>
      </c>
    </row>
    <row r="709" spans="1:7" x14ac:dyDescent="0.3">
      <c r="A709" t="s">
        <v>610</v>
      </c>
      <c r="B709" t="s">
        <v>4</v>
      </c>
      <c r="C709" t="s">
        <v>8</v>
      </c>
      <c r="D709" t="s">
        <v>2</v>
      </c>
      <c r="E709" t="s">
        <v>41</v>
      </c>
      <c r="F709" t="s">
        <v>7311</v>
      </c>
      <c r="G709">
        <f t="shared" si="11"/>
        <v>202.99930000000001</v>
      </c>
    </row>
    <row r="710" spans="1:7" x14ac:dyDescent="0.3">
      <c r="A710" t="s">
        <v>610</v>
      </c>
      <c r="B710" t="s">
        <v>6</v>
      </c>
      <c r="C710" t="s">
        <v>78</v>
      </c>
      <c r="D710" t="s">
        <v>2</v>
      </c>
      <c r="E710" t="s">
        <v>77</v>
      </c>
      <c r="F710" t="s">
        <v>7313</v>
      </c>
      <c r="G710">
        <f t="shared" si="11"/>
        <v>44.900000000000006</v>
      </c>
    </row>
    <row r="711" spans="1:7" x14ac:dyDescent="0.3">
      <c r="A711" t="s">
        <v>611</v>
      </c>
      <c r="B711" t="s">
        <v>2</v>
      </c>
      <c r="C711" t="s">
        <v>55</v>
      </c>
      <c r="D711" t="s">
        <v>4</v>
      </c>
      <c r="E711" t="s">
        <v>57</v>
      </c>
      <c r="F711" t="s">
        <v>7311</v>
      </c>
      <c r="G711">
        <f t="shared" si="11"/>
        <v>117.66930000000001</v>
      </c>
    </row>
    <row r="712" spans="1:7" x14ac:dyDescent="0.3">
      <c r="A712" t="s">
        <v>612</v>
      </c>
      <c r="B712" t="s">
        <v>2</v>
      </c>
      <c r="C712" t="s">
        <v>12</v>
      </c>
      <c r="D712" t="s">
        <v>4</v>
      </c>
      <c r="E712" t="s">
        <v>45</v>
      </c>
      <c r="F712" t="s">
        <v>7311</v>
      </c>
      <c r="G712">
        <f t="shared" si="11"/>
        <v>32.899300000000004</v>
      </c>
    </row>
    <row r="713" spans="1:7" x14ac:dyDescent="0.3">
      <c r="A713" t="s">
        <v>612</v>
      </c>
      <c r="B713" t="s">
        <v>4</v>
      </c>
      <c r="C713" t="s">
        <v>6</v>
      </c>
      <c r="D713" t="s">
        <v>2</v>
      </c>
      <c r="E713" t="s">
        <v>39</v>
      </c>
      <c r="F713" t="s">
        <v>7312</v>
      </c>
      <c r="G713">
        <f t="shared" si="11"/>
        <v>49.999500000000005</v>
      </c>
    </row>
    <row r="714" spans="1:7" x14ac:dyDescent="0.3">
      <c r="A714" t="s">
        <v>612</v>
      </c>
      <c r="B714" t="s">
        <v>6</v>
      </c>
      <c r="C714" t="s">
        <v>58</v>
      </c>
      <c r="D714" t="s">
        <v>2</v>
      </c>
      <c r="E714" t="s">
        <v>60</v>
      </c>
      <c r="F714" t="s">
        <v>7312</v>
      </c>
      <c r="G714">
        <f t="shared" si="11"/>
        <v>27.499500000000001</v>
      </c>
    </row>
    <row r="715" spans="1:7" x14ac:dyDescent="0.3">
      <c r="A715" t="s">
        <v>614</v>
      </c>
      <c r="B715" t="s">
        <v>2</v>
      </c>
      <c r="C715" t="s">
        <v>10</v>
      </c>
      <c r="D715" t="s">
        <v>4</v>
      </c>
      <c r="E715" t="s">
        <v>43</v>
      </c>
      <c r="F715" t="s">
        <v>7313</v>
      </c>
      <c r="G715">
        <f t="shared" si="11"/>
        <v>132.09900000000002</v>
      </c>
    </row>
    <row r="716" spans="1:7" x14ac:dyDescent="0.3">
      <c r="A716" t="s">
        <v>614</v>
      </c>
      <c r="B716" t="s">
        <v>4</v>
      </c>
      <c r="C716" t="s">
        <v>64</v>
      </c>
      <c r="D716" t="s">
        <v>2</v>
      </c>
      <c r="E716" t="s">
        <v>63</v>
      </c>
      <c r="F716" t="s">
        <v>7310</v>
      </c>
      <c r="G716">
        <f t="shared" si="11"/>
        <v>53.998000000000005</v>
      </c>
    </row>
    <row r="717" spans="1:7" x14ac:dyDescent="0.3">
      <c r="A717" t="s">
        <v>614</v>
      </c>
      <c r="B717" t="s">
        <v>6</v>
      </c>
      <c r="C717" t="s">
        <v>4</v>
      </c>
      <c r="D717" t="s">
        <v>4</v>
      </c>
      <c r="E717" t="s">
        <v>37</v>
      </c>
      <c r="F717" t="s">
        <v>7310</v>
      </c>
      <c r="G717">
        <f t="shared" si="11"/>
        <v>149.99800000000002</v>
      </c>
    </row>
    <row r="718" spans="1:7" x14ac:dyDescent="0.3">
      <c r="A718" t="s">
        <v>614</v>
      </c>
      <c r="B718" t="s">
        <v>8</v>
      </c>
      <c r="C718" t="s">
        <v>82</v>
      </c>
      <c r="D718" t="s">
        <v>2</v>
      </c>
      <c r="E718" t="s">
        <v>63</v>
      </c>
      <c r="F718" t="s">
        <v>7311</v>
      </c>
      <c r="G718">
        <f t="shared" si="11"/>
        <v>18.899300000000004</v>
      </c>
    </row>
    <row r="719" spans="1:7" x14ac:dyDescent="0.3">
      <c r="A719" t="s">
        <v>616</v>
      </c>
      <c r="B719" t="s">
        <v>2</v>
      </c>
      <c r="C719" t="s">
        <v>55</v>
      </c>
      <c r="D719" t="s">
        <v>2</v>
      </c>
      <c r="E719" t="s">
        <v>57</v>
      </c>
      <c r="F719" t="s">
        <v>7313</v>
      </c>
      <c r="G719">
        <f t="shared" si="11"/>
        <v>168.09900000000002</v>
      </c>
    </row>
    <row r="720" spans="1:7" x14ac:dyDescent="0.3">
      <c r="A720" t="s">
        <v>616</v>
      </c>
      <c r="B720" t="s">
        <v>4</v>
      </c>
      <c r="C720" t="s">
        <v>82</v>
      </c>
      <c r="D720" t="s">
        <v>2</v>
      </c>
      <c r="E720" t="s">
        <v>63</v>
      </c>
      <c r="F720" t="s">
        <v>7312</v>
      </c>
      <c r="G720">
        <f t="shared" si="11"/>
        <v>13.499500000000001</v>
      </c>
    </row>
    <row r="721" spans="1:7" x14ac:dyDescent="0.3">
      <c r="A721" t="s">
        <v>618</v>
      </c>
      <c r="B721" t="s">
        <v>2</v>
      </c>
      <c r="C721" t="s">
        <v>16</v>
      </c>
      <c r="D721" t="s">
        <v>4</v>
      </c>
      <c r="E721" t="s">
        <v>49</v>
      </c>
      <c r="F721" t="s">
        <v>7311</v>
      </c>
      <c r="G721">
        <f t="shared" si="11"/>
        <v>125.99930000000002</v>
      </c>
    </row>
    <row r="722" spans="1:7" x14ac:dyDescent="0.3">
      <c r="A722" t="s">
        <v>618</v>
      </c>
      <c r="B722" t="s">
        <v>4</v>
      </c>
      <c r="C722" t="s">
        <v>61</v>
      </c>
      <c r="D722" t="s">
        <v>4</v>
      </c>
      <c r="E722" t="s">
        <v>63</v>
      </c>
      <c r="F722" t="s">
        <v>7310</v>
      </c>
      <c r="G722">
        <f t="shared" si="11"/>
        <v>53.998000000000005</v>
      </c>
    </row>
    <row r="723" spans="1:7" x14ac:dyDescent="0.3">
      <c r="A723" t="s">
        <v>618</v>
      </c>
      <c r="B723" t="s">
        <v>6</v>
      </c>
      <c r="C723" t="s">
        <v>52</v>
      </c>
      <c r="D723" t="s">
        <v>4</v>
      </c>
      <c r="E723" t="s">
        <v>54</v>
      </c>
      <c r="F723" t="s">
        <v>7313</v>
      </c>
      <c r="G723">
        <f t="shared" si="11"/>
        <v>154.9</v>
      </c>
    </row>
    <row r="724" spans="1:7" x14ac:dyDescent="0.3">
      <c r="A724" t="s">
        <v>618</v>
      </c>
      <c r="B724" t="s">
        <v>8</v>
      </c>
      <c r="C724" t="s">
        <v>66</v>
      </c>
      <c r="D724" t="s">
        <v>2</v>
      </c>
      <c r="E724" t="s">
        <v>68</v>
      </c>
      <c r="F724" t="s">
        <v>7313</v>
      </c>
      <c r="G724">
        <f t="shared" si="11"/>
        <v>52.999000000000002</v>
      </c>
    </row>
    <row r="725" spans="1:7" x14ac:dyDescent="0.3">
      <c r="A725" t="s">
        <v>620</v>
      </c>
      <c r="B725" t="s">
        <v>2</v>
      </c>
      <c r="C725" t="s">
        <v>16</v>
      </c>
      <c r="D725" t="s">
        <v>4</v>
      </c>
      <c r="E725" t="s">
        <v>49</v>
      </c>
      <c r="F725" t="s">
        <v>7312</v>
      </c>
      <c r="G725">
        <f t="shared" si="11"/>
        <v>89.999500000000012</v>
      </c>
    </row>
    <row r="726" spans="1:7" x14ac:dyDescent="0.3">
      <c r="A726" t="s">
        <v>620</v>
      </c>
      <c r="B726" t="s">
        <v>4</v>
      </c>
      <c r="C726" t="s">
        <v>8</v>
      </c>
      <c r="D726" t="s">
        <v>2</v>
      </c>
      <c r="E726" t="s">
        <v>41</v>
      </c>
      <c r="F726" t="s">
        <v>7311</v>
      </c>
      <c r="G726">
        <f t="shared" si="11"/>
        <v>202.99930000000001</v>
      </c>
    </row>
    <row r="727" spans="1:7" x14ac:dyDescent="0.3">
      <c r="A727" t="s">
        <v>620</v>
      </c>
      <c r="B727" t="s">
        <v>6</v>
      </c>
      <c r="C727" t="s">
        <v>78</v>
      </c>
      <c r="D727" t="s">
        <v>2</v>
      </c>
      <c r="E727" t="s">
        <v>77</v>
      </c>
      <c r="F727" t="s">
        <v>7311</v>
      </c>
      <c r="G727">
        <f t="shared" si="11"/>
        <v>31.430000000000003</v>
      </c>
    </row>
    <row r="728" spans="1:7" x14ac:dyDescent="0.3">
      <c r="A728" t="s">
        <v>620</v>
      </c>
      <c r="B728" t="s">
        <v>8</v>
      </c>
      <c r="C728" t="s">
        <v>75</v>
      </c>
      <c r="D728" t="s">
        <v>2</v>
      </c>
      <c r="E728" t="s">
        <v>77</v>
      </c>
      <c r="F728" t="s">
        <v>7312</v>
      </c>
      <c r="G728">
        <f t="shared" si="11"/>
        <v>22.450000000000003</v>
      </c>
    </row>
    <row r="729" spans="1:7" x14ac:dyDescent="0.3">
      <c r="A729" t="s">
        <v>623</v>
      </c>
      <c r="B729" t="s">
        <v>2</v>
      </c>
      <c r="C729" t="s">
        <v>91</v>
      </c>
      <c r="D729" t="s">
        <v>2</v>
      </c>
      <c r="E729" t="s">
        <v>71</v>
      </c>
      <c r="F729" t="s">
        <v>7312</v>
      </c>
      <c r="G729">
        <f t="shared" si="11"/>
        <v>29.999500000000001</v>
      </c>
    </row>
    <row r="730" spans="1:7" x14ac:dyDescent="0.3">
      <c r="A730" t="s">
        <v>623</v>
      </c>
      <c r="B730" t="s">
        <v>4</v>
      </c>
      <c r="C730" t="s">
        <v>12</v>
      </c>
      <c r="D730" t="s">
        <v>4</v>
      </c>
      <c r="E730" t="s">
        <v>45</v>
      </c>
      <c r="F730" t="s">
        <v>7313</v>
      </c>
      <c r="G730">
        <f t="shared" si="11"/>
        <v>46.999000000000002</v>
      </c>
    </row>
    <row r="731" spans="1:7" x14ac:dyDescent="0.3">
      <c r="A731" t="s">
        <v>623</v>
      </c>
      <c r="B731" t="s">
        <v>6</v>
      </c>
      <c r="C731" t="s">
        <v>4</v>
      </c>
      <c r="D731" t="s">
        <v>4</v>
      </c>
      <c r="E731" t="s">
        <v>37</v>
      </c>
      <c r="F731" t="s">
        <v>7310</v>
      </c>
      <c r="G731">
        <f t="shared" si="11"/>
        <v>149.99800000000002</v>
      </c>
    </row>
    <row r="732" spans="1:7" x14ac:dyDescent="0.3">
      <c r="A732" t="s">
        <v>623</v>
      </c>
      <c r="B732" t="s">
        <v>8</v>
      </c>
      <c r="C732" t="s">
        <v>8</v>
      </c>
      <c r="D732" t="s">
        <v>2</v>
      </c>
      <c r="E732" t="s">
        <v>41</v>
      </c>
      <c r="F732" t="s">
        <v>7313</v>
      </c>
      <c r="G732">
        <f t="shared" si="11"/>
        <v>289.99899999999997</v>
      </c>
    </row>
    <row r="733" spans="1:7" x14ac:dyDescent="0.3">
      <c r="A733" t="s">
        <v>626</v>
      </c>
      <c r="B733" t="s">
        <v>2</v>
      </c>
      <c r="C733" t="s">
        <v>84</v>
      </c>
      <c r="D733" t="s">
        <v>4</v>
      </c>
      <c r="E733" t="s">
        <v>86</v>
      </c>
      <c r="F733" t="s">
        <v>7310</v>
      </c>
      <c r="G733">
        <f t="shared" si="11"/>
        <v>59.998000000000005</v>
      </c>
    </row>
    <row r="734" spans="1:7" x14ac:dyDescent="0.3">
      <c r="A734" t="s">
        <v>626</v>
      </c>
      <c r="B734" t="s">
        <v>4</v>
      </c>
      <c r="C734" t="s">
        <v>52</v>
      </c>
      <c r="D734" t="s">
        <v>2</v>
      </c>
      <c r="E734" t="s">
        <v>54</v>
      </c>
      <c r="F734" t="s">
        <v>7310</v>
      </c>
      <c r="G734">
        <f t="shared" si="11"/>
        <v>309.8</v>
      </c>
    </row>
    <row r="735" spans="1:7" x14ac:dyDescent="0.3">
      <c r="A735" t="s">
        <v>626</v>
      </c>
      <c r="B735" t="s">
        <v>6</v>
      </c>
      <c r="C735" t="s">
        <v>87</v>
      </c>
      <c r="D735" t="s">
        <v>4</v>
      </c>
      <c r="E735" t="s">
        <v>60</v>
      </c>
      <c r="F735" t="s">
        <v>7310</v>
      </c>
      <c r="G735">
        <f t="shared" si="11"/>
        <v>109.998</v>
      </c>
    </row>
    <row r="736" spans="1:7" x14ac:dyDescent="0.3">
      <c r="A736" t="s">
        <v>628</v>
      </c>
      <c r="B736" t="s">
        <v>2</v>
      </c>
      <c r="C736" t="s">
        <v>69</v>
      </c>
      <c r="D736" t="s">
        <v>4</v>
      </c>
      <c r="E736" t="s">
        <v>71</v>
      </c>
      <c r="F736" t="s">
        <v>7312</v>
      </c>
      <c r="G736">
        <f t="shared" si="11"/>
        <v>29.999500000000001</v>
      </c>
    </row>
    <row r="737" spans="1:7" x14ac:dyDescent="0.3">
      <c r="A737" t="s">
        <v>628</v>
      </c>
      <c r="B737" t="s">
        <v>4</v>
      </c>
      <c r="C737" t="s">
        <v>64</v>
      </c>
      <c r="D737" t="s">
        <v>2</v>
      </c>
      <c r="E737" t="s">
        <v>63</v>
      </c>
      <c r="F737" t="s">
        <v>7313</v>
      </c>
      <c r="G737">
        <f t="shared" si="11"/>
        <v>26.999000000000002</v>
      </c>
    </row>
    <row r="738" spans="1:7" x14ac:dyDescent="0.3">
      <c r="A738" t="s">
        <v>628</v>
      </c>
      <c r="B738" t="s">
        <v>6</v>
      </c>
      <c r="C738" t="s">
        <v>72</v>
      </c>
      <c r="D738" t="s">
        <v>4</v>
      </c>
      <c r="E738" t="s">
        <v>74</v>
      </c>
      <c r="F738" t="s">
        <v>7313</v>
      </c>
      <c r="G738">
        <f t="shared" si="11"/>
        <v>42.900000000000006</v>
      </c>
    </row>
    <row r="739" spans="1:7" x14ac:dyDescent="0.3">
      <c r="A739" t="s">
        <v>630</v>
      </c>
      <c r="B739" t="s">
        <v>2</v>
      </c>
      <c r="C739" t="s">
        <v>4</v>
      </c>
      <c r="D739" t="s">
        <v>2</v>
      </c>
      <c r="E739" t="s">
        <v>37</v>
      </c>
      <c r="F739" t="s">
        <v>7311</v>
      </c>
      <c r="G739">
        <f t="shared" si="11"/>
        <v>52.499300000000005</v>
      </c>
    </row>
    <row r="740" spans="1:7" x14ac:dyDescent="0.3">
      <c r="A740" t="s">
        <v>630</v>
      </c>
      <c r="B740" t="s">
        <v>4</v>
      </c>
      <c r="C740" t="s">
        <v>18</v>
      </c>
      <c r="D740" t="s">
        <v>4</v>
      </c>
      <c r="E740" t="s">
        <v>51</v>
      </c>
      <c r="F740" t="s">
        <v>7312</v>
      </c>
      <c r="G740">
        <f t="shared" si="11"/>
        <v>149.99949999999998</v>
      </c>
    </row>
    <row r="741" spans="1:7" x14ac:dyDescent="0.3">
      <c r="A741" t="s">
        <v>632</v>
      </c>
      <c r="B741" t="s">
        <v>2</v>
      </c>
      <c r="C741" t="s">
        <v>18</v>
      </c>
      <c r="D741" t="s">
        <v>2</v>
      </c>
      <c r="E741" t="s">
        <v>51</v>
      </c>
      <c r="F741" t="s">
        <v>7311</v>
      </c>
      <c r="G741">
        <f t="shared" si="11"/>
        <v>209.99930000000001</v>
      </c>
    </row>
    <row r="742" spans="1:7" x14ac:dyDescent="0.3">
      <c r="A742" t="s">
        <v>632</v>
      </c>
      <c r="B742" t="s">
        <v>4</v>
      </c>
      <c r="C742" t="s">
        <v>6</v>
      </c>
      <c r="D742" t="s">
        <v>2</v>
      </c>
      <c r="E742" t="s">
        <v>39</v>
      </c>
      <c r="F742" t="s">
        <v>7310</v>
      </c>
      <c r="G742">
        <f t="shared" si="11"/>
        <v>199.99800000000002</v>
      </c>
    </row>
    <row r="743" spans="1:7" x14ac:dyDescent="0.3">
      <c r="A743" t="s">
        <v>632</v>
      </c>
      <c r="B743" t="s">
        <v>6</v>
      </c>
      <c r="C743" t="s">
        <v>4</v>
      </c>
      <c r="D743" t="s">
        <v>4</v>
      </c>
      <c r="E743" t="s">
        <v>37</v>
      </c>
      <c r="F743" t="s">
        <v>7312</v>
      </c>
      <c r="G743">
        <f t="shared" si="11"/>
        <v>37.499500000000005</v>
      </c>
    </row>
    <row r="744" spans="1:7" x14ac:dyDescent="0.3">
      <c r="A744" t="s">
        <v>635</v>
      </c>
      <c r="B744" t="s">
        <v>2</v>
      </c>
      <c r="C744" t="s">
        <v>52</v>
      </c>
      <c r="D744" t="s">
        <v>2</v>
      </c>
      <c r="E744" t="s">
        <v>54</v>
      </c>
      <c r="F744" t="s">
        <v>7310</v>
      </c>
      <c r="G744">
        <f t="shared" si="11"/>
        <v>309.8</v>
      </c>
    </row>
    <row r="745" spans="1:7" x14ac:dyDescent="0.3">
      <c r="A745" t="s">
        <v>635</v>
      </c>
      <c r="B745" t="s">
        <v>4</v>
      </c>
      <c r="C745" t="s">
        <v>87</v>
      </c>
      <c r="D745" t="s">
        <v>4</v>
      </c>
      <c r="E745" t="s">
        <v>60</v>
      </c>
      <c r="F745" t="s">
        <v>7312</v>
      </c>
      <c r="G745">
        <f t="shared" si="11"/>
        <v>27.499500000000001</v>
      </c>
    </row>
    <row r="746" spans="1:7" x14ac:dyDescent="0.3">
      <c r="A746" t="s">
        <v>635</v>
      </c>
      <c r="B746" t="s">
        <v>6</v>
      </c>
      <c r="C746" t="s">
        <v>66</v>
      </c>
      <c r="D746" t="s">
        <v>4</v>
      </c>
      <c r="E746" t="s">
        <v>68</v>
      </c>
      <c r="F746" t="s">
        <v>7313</v>
      </c>
      <c r="G746">
        <f t="shared" si="11"/>
        <v>52.999000000000002</v>
      </c>
    </row>
    <row r="747" spans="1:7" x14ac:dyDescent="0.3">
      <c r="A747" t="s">
        <v>635</v>
      </c>
      <c r="B747" t="s">
        <v>8</v>
      </c>
      <c r="C747" t="s">
        <v>6</v>
      </c>
      <c r="D747" t="s">
        <v>4</v>
      </c>
      <c r="E747" t="s">
        <v>39</v>
      </c>
      <c r="F747" t="s">
        <v>7311</v>
      </c>
      <c r="G747">
        <f t="shared" si="11"/>
        <v>69.999300000000005</v>
      </c>
    </row>
    <row r="748" spans="1:7" x14ac:dyDescent="0.3">
      <c r="A748" t="s">
        <v>637</v>
      </c>
      <c r="B748" t="s">
        <v>2</v>
      </c>
      <c r="C748" t="s">
        <v>18</v>
      </c>
      <c r="D748" t="s">
        <v>4</v>
      </c>
      <c r="E748" t="s">
        <v>51</v>
      </c>
      <c r="F748" t="s">
        <v>7310</v>
      </c>
      <c r="G748">
        <f t="shared" si="11"/>
        <v>599.99799999999993</v>
      </c>
    </row>
    <row r="749" spans="1:7" x14ac:dyDescent="0.3">
      <c r="A749" t="s">
        <v>640</v>
      </c>
      <c r="B749" t="s">
        <v>2</v>
      </c>
      <c r="C749" t="s">
        <v>12</v>
      </c>
      <c r="D749" t="s">
        <v>4</v>
      </c>
      <c r="E749" t="s">
        <v>45</v>
      </c>
      <c r="F749" t="s">
        <v>7311</v>
      </c>
      <c r="G749">
        <f t="shared" si="11"/>
        <v>32.899300000000004</v>
      </c>
    </row>
    <row r="750" spans="1:7" x14ac:dyDescent="0.3">
      <c r="A750" t="s">
        <v>640</v>
      </c>
      <c r="B750" t="s">
        <v>4</v>
      </c>
      <c r="C750" t="s">
        <v>78</v>
      </c>
      <c r="D750" t="s">
        <v>2</v>
      </c>
      <c r="E750" t="s">
        <v>77</v>
      </c>
      <c r="F750" t="s">
        <v>7310</v>
      </c>
      <c r="G750">
        <f t="shared" si="11"/>
        <v>89.800000000000011</v>
      </c>
    </row>
    <row r="751" spans="1:7" x14ac:dyDescent="0.3">
      <c r="A751" t="s">
        <v>640</v>
      </c>
      <c r="B751" t="s">
        <v>6</v>
      </c>
      <c r="C751" t="s">
        <v>88</v>
      </c>
      <c r="D751" t="s">
        <v>2</v>
      </c>
      <c r="E751" t="s">
        <v>90</v>
      </c>
      <c r="F751" t="s">
        <v>7312</v>
      </c>
      <c r="G751">
        <f t="shared" si="11"/>
        <v>24.999500000000001</v>
      </c>
    </row>
    <row r="752" spans="1:7" x14ac:dyDescent="0.3">
      <c r="A752" t="s">
        <v>643</v>
      </c>
      <c r="B752" t="s">
        <v>2</v>
      </c>
      <c r="C752" t="s">
        <v>83</v>
      </c>
      <c r="D752" t="s">
        <v>4</v>
      </c>
      <c r="E752" t="s">
        <v>63</v>
      </c>
      <c r="F752" t="s">
        <v>7310</v>
      </c>
      <c r="G752">
        <f t="shared" si="11"/>
        <v>53.998000000000005</v>
      </c>
    </row>
    <row r="753" spans="1:7" x14ac:dyDescent="0.3">
      <c r="A753" t="s">
        <v>643</v>
      </c>
      <c r="B753" t="s">
        <v>4</v>
      </c>
      <c r="C753" t="s">
        <v>84</v>
      </c>
      <c r="D753" t="s">
        <v>4</v>
      </c>
      <c r="E753" t="s">
        <v>86</v>
      </c>
      <c r="F753" t="s">
        <v>7313</v>
      </c>
      <c r="G753">
        <f t="shared" si="11"/>
        <v>29.999000000000002</v>
      </c>
    </row>
    <row r="754" spans="1:7" x14ac:dyDescent="0.3">
      <c r="A754" t="s">
        <v>643</v>
      </c>
      <c r="B754" t="s">
        <v>6</v>
      </c>
      <c r="C754" t="s">
        <v>87</v>
      </c>
      <c r="D754" t="s">
        <v>2</v>
      </c>
      <c r="E754" t="s">
        <v>60</v>
      </c>
      <c r="F754" t="s">
        <v>7313</v>
      </c>
      <c r="G754">
        <f t="shared" si="11"/>
        <v>54.999000000000002</v>
      </c>
    </row>
    <row r="755" spans="1:7" x14ac:dyDescent="0.3">
      <c r="A755" t="s">
        <v>643</v>
      </c>
      <c r="B755" t="s">
        <v>8</v>
      </c>
      <c r="C755" t="s">
        <v>14</v>
      </c>
      <c r="D755" t="s">
        <v>4</v>
      </c>
      <c r="E755" t="s">
        <v>47</v>
      </c>
      <c r="F755" t="s">
        <v>7311</v>
      </c>
      <c r="G755">
        <f t="shared" si="11"/>
        <v>279.99930000000001</v>
      </c>
    </row>
    <row r="756" spans="1:7" x14ac:dyDescent="0.3">
      <c r="A756" t="s">
        <v>643</v>
      </c>
      <c r="B756" t="s">
        <v>10</v>
      </c>
      <c r="C756" t="s">
        <v>82</v>
      </c>
      <c r="D756" t="s">
        <v>2</v>
      </c>
      <c r="E756" t="s">
        <v>63</v>
      </c>
      <c r="F756" t="s">
        <v>7312</v>
      </c>
      <c r="G756">
        <f t="shared" si="11"/>
        <v>13.499500000000001</v>
      </c>
    </row>
    <row r="757" spans="1:7" x14ac:dyDescent="0.3">
      <c r="A757" t="s">
        <v>646</v>
      </c>
      <c r="B757" t="s">
        <v>2</v>
      </c>
      <c r="C757" t="s">
        <v>14</v>
      </c>
      <c r="D757" t="s">
        <v>2</v>
      </c>
      <c r="E757" t="s">
        <v>47</v>
      </c>
      <c r="F757" t="s">
        <v>7312</v>
      </c>
      <c r="G757">
        <f t="shared" si="11"/>
        <v>199.99950000000001</v>
      </c>
    </row>
    <row r="758" spans="1:7" x14ac:dyDescent="0.3">
      <c r="A758" t="s">
        <v>646</v>
      </c>
      <c r="B758" t="s">
        <v>4</v>
      </c>
      <c r="C758" t="s">
        <v>12</v>
      </c>
      <c r="D758" t="s">
        <v>4</v>
      </c>
      <c r="E758" t="s">
        <v>45</v>
      </c>
      <c r="F758" t="s">
        <v>7310</v>
      </c>
      <c r="G758">
        <f t="shared" si="11"/>
        <v>93.998000000000005</v>
      </c>
    </row>
    <row r="759" spans="1:7" x14ac:dyDescent="0.3">
      <c r="A759" t="s">
        <v>646</v>
      </c>
      <c r="B759" t="s">
        <v>6</v>
      </c>
      <c r="C759" t="s">
        <v>18</v>
      </c>
      <c r="D759" t="s">
        <v>2</v>
      </c>
      <c r="E759" t="s">
        <v>51</v>
      </c>
      <c r="F759" t="s">
        <v>7313</v>
      </c>
      <c r="G759">
        <f t="shared" si="11"/>
        <v>299.99899999999997</v>
      </c>
    </row>
    <row r="760" spans="1:7" x14ac:dyDescent="0.3">
      <c r="A760" t="s">
        <v>649</v>
      </c>
      <c r="B760" t="s">
        <v>2</v>
      </c>
      <c r="C760" t="s">
        <v>10</v>
      </c>
      <c r="D760" t="s">
        <v>2</v>
      </c>
      <c r="E760" t="s">
        <v>43</v>
      </c>
      <c r="F760" t="s">
        <v>7311</v>
      </c>
      <c r="G760">
        <f t="shared" si="11"/>
        <v>92.469300000000004</v>
      </c>
    </row>
    <row r="761" spans="1:7" x14ac:dyDescent="0.3">
      <c r="A761" t="s">
        <v>649</v>
      </c>
      <c r="B761" t="s">
        <v>4</v>
      </c>
      <c r="C761" t="s">
        <v>84</v>
      </c>
      <c r="D761" t="s">
        <v>4</v>
      </c>
      <c r="E761" t="s">
        <v>86</v>
      </c>
      <c r="F761" t="s">
        <v>7311</v>
      </c>
      <c r="G761">
        <f t="shared" si="11"/>
        <v>20.999300000000002</v>
      </c>
    </row>
    <row r="762" spans="1:7" x14ac:dyDescent="0.3">
      <c r="A762" t="s">
        <v>649</v>
      </c>
      <c r="B762" t="s">
        <v>6</v>
      </c>
      <c r="C762" t="s">
        <v>75</v>
      </c>
      <c r="D762" t="s">
        <v>2</v>
      </c>
      <c r="E762" t="s">
        <v>77</v>
      </c>
      <c r="F762" t="s">
        <v>7312</v>
      </c>
      <c r="G762">
        <f t="shared" si="11"/>
        <v>22.450000000000003</v>
      </c>
    </row>
    <row r="763" spans="1:7" x14ac:dyDescent="0.3">
      <c r="A763" t="s">
        <v>649</v>
      </c>
      <c r="B763" t="s">
        <v>8</v>
      </c>
      <c r="C763" t="s">
        <v>6</v>
      </c>
      <c r="D763" t="s">
        <v>2</v>
      </c>
      <c r="E763" t="s">
        <v>39</v>
      </c>
      <c r="F763" t="s">
        <v>7312</v>
      </c>
      <c r="G763">
        <f t="shared" si="11"/>
        <v>49.999500000000005</v>
      </c>
    </row>
    <row r="764" spans="1:7" x14ac:dyDescent="0.3">
      <c r="A764" t="s">
        <v>651</v>
      </c>
      <c r="B764" t="s">
        <v>2</v>
      </c>
      <c r="C764" t="s">
        <v>88</v>
      </c>
      <c r="D764" t="s">
        <v>4</v>
      </c>
      <c r="E764" t="s">
        <v>90</v>
      </c>
      <c r="F764" t="s">
        <v>7310</v>
      </c>
      <c r="G764">
        <f t="shared" si="11"/>
        <v>99.998000000000005</v>
      </c>
    </row>
    <row r="765" spans="1:7" x14ac:dyDescent="0.3">
      <c r="A765" t="s">
        <v>651</v>
      </c>
      <c r="B765" t="s">
        <v>4</v>
      </c>
      <c r="C765" t="s">
        <v>66</v>
      </c>
      <c r="D765" t="s">
        <v>2</v>
      </c>
      <c r="E765" t="s">
        <v>68</v>
      </c>
      <c r="F765" t="s">
        <v>7313</v>
      </c>
      <c r="G765">
        <f t="shared" si="11"/>
        <v>52.999000000000002</v>
      </c>
    </row>
    <row r="766" spans="1:7" x14ac:dyDescent="0.3">
      <c r="A766" t="s">
        <v>653</v>
      </c>
      <c r="B766" t="s">
        <v>2</v>
      </c>
      <c r="C766" t="s">
        <v>55</v>
      </c>
      <c r="D766" t="s">
        <v>4</v>
      </c>
      <c r="E766" t="s">
        <v>57</v>
      </c>
      <c r="F766" t="s">
        <v>7311</v>
      </c>
      <c r="G766">
        <f t="shared" si="11"/>
        <v>117.66930000000001</v>
      </c>
    </row>
    <row r="767" spans="1:7" x14ac:dyDescent="0.3">
      <c r="A767" t="s">
        <v>653</v>
      </c>
      <c r="B767" t="s">
        <v>4</v>
      </c>
      <c r="C767" t="s">
        <v>12</v>
      </c>
      <c r="D767" t="s">
        <v>4</v>
      </c>
      <c r="E767" t="s">
        <v>45</v>
      </c>
      <c r="F767" t="s">
        <v>7312</v>
      </c>
      <c r="G767">
        <f t="shared" si="11"/>
        <v>23.499500000000001</v>
      </c>
    </row>
    <row r="768" spans="1:7" x14ac:dyDescent="0.3">
      <c r="A768" t="s">
        <v>653</v>
      </c>
      <c r="B768" t="s">
        <v>6</v>
      </c>
      <c r="C768" t="s">
        <v>61</v>
      </c>
      <c r="D768" t="s">
        <v>2</v>
      </c>
      <c r="E768" t="s">
        <v>63</v>
      </c>
      <c r="F768" t="s">
        <v>7313</v>
      </c>
      <c r="G768">
        <f t="shared" si="11"/>
        <v>26.999000000000002</v>
      </c>
    </row>
    <row r="769" spans="1:7" x14ac:dyDescent="0.3">
      <c r="A769" t="s">
        <v>653</v>
      </c>
      <c r="B769" t="s">
        <v>8</v>
      </c>
      <c r="C769" t="s">
        <v>14</v>
      </c>
      <c r="D769" t="s">
        <v>4</v>
      </c>
      <c r="E769" t="s">
        <v>47</v>
      </c>
      <c r="F769" t="s">
        <v>7313</v>
      </c>
      <c r="G769">
        <f t="shared" si="11"/>
        <v>399.99900000000002</v>
      </c>
    </row>
    <row r="770" spans="1:7" x14ac:dyDescent="0.3">
      <c r="A770" t="s">
        <v>655</v>
      </c>
      <c r="B770" t="s">
        <v>2</v>
      </c>
      <c r="C770" t="s">
        <v>4</v>
      </c>
      <c r="D770" t="s">
        <v>4</v>
      </c>
      <c r="E770" t="s">
        <v>37</v>
      </c>
      <c r="F770" t="s">
        <v>7311</v>
      </c>
      <c r="G770">
        <f t="shared" si="11"/>
        <v>52.499300000000005</v>
      </c>
    </row>
    <row r="771" spans="1:7" x14ac:dyDescent="0.3">
      <c r="A771" t="s">
        <v>655</v>
      </c>
      <c r="B771" t="s">
        <v>4</v>
      </c>
      <c r="C771" t="s">
        <v>55</v>
      </c>
      <c r="D771" t="s">
        <v>2</v>
      </c>
      <c r="E771" t="s">
        <v>57</v>
      </c>
      <c r="F771" t="s">
        <v>7311</v>
      </c>
      <c r="G771">
        <f t="shared" ref="G771:G834" si="12">E771*F771</f>
        <v>117.66930000000001</v>
      </c>
    </row>
    <row r="772" spans="1:7" x14ac:dyDescent="0.3">
      <c r="A772" t="s">
        <v>657</v>
      </c>
      <c r="B772" t="s">
        <v>2</v>
      </c>
      <c r="C772" t="s">
        <v>82</v>
      </c>
      <c r="D772" t="s">
        <v>2</v>
      </c>
      <c r="E772" t="s">
        <v>63</v>
      </c>
      <c r="F772" t="s">
        <v>7313</v>
      </c>
      <c r="G772">
        <f t="shared" si="12"/>
        <v>26.999000000000002</v>
      </c>
    </row>
    <row r="773" spans="1:7" x14ac:dyDescent="0.3">
      <c r="A773" t="s">
        <v>659</v>
      </c>
      <c r="B773" t="s">
        <v>2</v>
      </c>
      <c r="C773" t="s">
        <v>55</v>
      </c>
      <c r="D773" t="s">
        <v>4</v>
      </c>
      <c r="E773" t="s">
        <v>57</v>
      </c>
      <c r="F773" t="s">
        <v>7312</v>
      </c>
      <c r="G773">
        <f t="shared" si="12"/>
        <v>84.049500000000009</v>
      </c>
    </row>
    <row r="774" spans="1:7" x14ac:dyDescent="0.3">
      <c r="A774" t="s">
        <v>659</v>
      </c>
      <c r="B774" t="s">
        <v>4</v>
      </c>
      <c r="C774" t="s">
        <v>88</v>
      </c>
      <c r="D774" t="s">
        <v>4</v>
      </c>
      <c r="E774" t="s">
        <v>90</v>
      </c>
      <c r="F774" t="s">
        <v>7313</v>
      </c>
      <c r="G774">
        <f t="shared" si="12"/>
        <v>49.999000000000002</v>
      </c>
    </row>
    <row r="775" spans="1:7" x14ac:dyDescent="0.3">
      <c r="A775" t="s">
        <v>659</v>
      </c>
      <c r="B775" t="s">
        <v>6</v>
      </c>
      <c r="C775" t="s">
        <v>18</v>
      </c>
      <c r="D775" t="s">
        <v>4</v>
      </c>
      <c r="E775" t="s">
        <v>51</v>
      </c>
      <c r="F775" t="s">
        <v>7311</v>
      </c>
      <c r="G775">
        <f t="shared" si="12"/>
        <v>209.99930000000001</v>
      </c>
    </row>
    <row r="776" spans="1:7" x14ac:dyDescent="0.3">
      <c r="A776" t="s">
        <v>662</v>
      </c>
      <c r="B776" t="s">
        <v>2</v>
      </c>
      <c r="C776" t="s">
        <v>75</v>
      </c>
      <c r="D776" t="s">
        <v>2</v>
      </c>
      <c r="E776" t="s">
        <v>77</v>
      </c>
      <c r="F776" t="s">
        <v>7312</v>
      </c>
      <c r="G776">
        <f t="shared" si="12"/>
        <v>22.450000000000003</v>
      </c>
    </row>
    <row r="777" spans="1:7" x14ac:dyDescent="0.3">
      <c r="A777" t="s">
        <v>662</v>
      </c>
      <c r="B777" t="s">
        <v>4</v>
      </c>
      <c r="C777" t="s">
        <v>88</v>
      </c>
      <c r="D777" t="s">
        <v>2</v>
      </c>
      <c r="E777" t="s">
        <v>90</v>
      </c>
      <c r="F777" t="s">
        <v>7313</v>
      </c>
      <c r="G777">
        <f t="shared" si="12"/>
        <v>49.999000000000002</v>
      </c>
    </row>
    <row r="778" spans="1:7" x14ac:dyDescent="0.3">
      <c r="A778" t="s">
        <v>662</v>
      </c>
      <c r="B778" t="s">
        <v>6</v>
      </c>
      <c r="C778" t="s">
        <v>14</v>
      </c>
      <c r="D778" t="s">
        <v>4</v>
      </c>
      <c r="E778" t="s">
        <v>47</v>
      </c>
      <c r="F778" t="s">
        <v>7312</v>
      </c>
      <c r="G778">
        <f t="shared" si="12"/>
        <v>199.99950000000001</v>
      </c>
    </row>
    <row r="779" spans="1:7" x14ac:dyDescent="0.3">
      <c r="A779" t="s">
        <v>664</v>
      </c>
      <c r="B779" t="s">
        <v>2</v>
      </c>
      <c r="C779" t="s">
        <v>6</v>
      </c>
      <c r="D779" t="s">
        <v>4</v>
      </c>
      <c r="E779" t="s">
        <v>39</v>
      </c>
      <c r="F779" t="s">
        <v>7310</v>
      </c>
      <c r="G779">
        <f t="shared" si="12"/>
        <v>199.99800000000002</v>
      </c>
    </row>
    <row r="780" spans="1:7" x14ac:dyDescent="0.3">
      <c r="A780" t="s">
        <v>664</v>
      </c>
      <c r="B780" t="s">
        <v>4</v>
      </c>
      <c r="C780" t="s">
        <v>72</v>
      </c>
      <c r="D780" t="s">
        <v>2</v>
      </c>
      <c r="E780" t="s">
        <v>74</v>
      </c>
      <c r="F780" t="s">
        <v>7312</v>
      </c>
      <c r="G780">
        <f t="shared" si="12"/>
        <v>21.450000000000003</v>
      </c>
    </row>
    <row r="781" spans="1:7" x14ac:dyDescent="0.3">
      <c r="A781" t="s">
        <v>664</v>
      </c>
      <c r="B781" t="s">
        <v>6</v>
      </c>
      <c r="C781" t="s">
        <v>18</v>
      </c>
      <c r="D781" t="s">
        <v>4</v>
      </c>
      <c r="E781" t="s">
        <v>51</v>
      </c>
      <c r="F781" t="s">
        <v>7311</v>
      </c>
      <c r="G781">
        <f t="shared" si="12"/>
        <v>209.99930000000001</v>
      </c>
    </row>
    <row r="782" spans="1:7" x14ac:dyDescent="0.3">
      <c r="A782" t="s">
        <v>666</v>
      </c>
      <c r="B782" t="s">
        <v>2</v>
      </c>
      <c r="C782" t="s">
        <v>80</v>
      </c>
      <c r="D782" t="s">
        <v>4</v>
      </c>
      <c r="E782" t="s">
        <v>71</v>
      </c>
      <c r="F782" t="s">
        <v>7310</v>
      </c>
      <c r="G782">
        <f t="shared" si="12"/>
        <v>119.998</v>
      </c>
    </row>
    <row r="783" spans="1:7" x14ac:dyDescent="0.3">
      <c r="A783" t="s">
        <v>666</v>
      </c>
      <c r="B783" t="s">
        <v>4</v>
      </c>
      <c r="C783" t="s">
        <v>12</v>
      </c>
      <c r="D783" t="s">
        <v>4</v>
      </c>
      <c r="E783" t="s">
        <v>45</v>
      </c>
      <c r="F783" t="s">
        <v>7310</v>
      </c>
      <c r="G783">
        <f t="shared" si="12"/>
        <v>93.998000000000005</v>
      </c>
    </row>
    <row r="784" spans="1:7" x14ac:dyDescent="0.3">
      <c r="A784" t="s">
        <v>666</v>
      </c>
      <c r="B784" t="s">
        <v>6</v>
      </c>
      <c r="C784" t="s">
        <v>61</v>
      </c>
      <c r="D784" t="s">
        <v>4</v>
      </c>
      <c r="E784" t="s">
        <v>63</v>
      </c>
      <c r="F784" t="s">
        <v>7313</v>
      </c>
      <c r="G784">
        <f t="shared" si="12"/>
        <v>26.999000000000002</v>
      </c>
    </row>
    <row r="785" spans="1:7" x14ac:dyDescent="0.3">
      <c r="A785" t="s">
        <v>669</v>
      </c>
      <c r="B785" t="s">
        <v>2</v>
      </c>
      <c r="C785" t="s">
        <v>69</v>
      </c>
      <c r="D785" t="s">
        <v>2</v>
      </c>
      <c r="E785" t="s">
        <v>71</v>
      </c>
      <c r="F785" t="s">
        <v>7310</v>
      </c>
      <c r="G785">
        <f t="shared" si="12"/>
        <v>119.998</v>
      </c>
    </row>
    <row r="786" spans="1:7" x14ac:dyDescent="0.3">
      <c r="A786" t="s">
        <v>669</v>
      </c>
      <c r="B786" t="s">
        <v>4</v>
      </c>
      <c r="C786" t="s">
        <v>78</v>
      </c>
      <c r="D786" t="s">
        <v>4</v>
      </c>
      <c r="E786" t="s">
        <v>77</v>
      </c>
      <c r="F786" t="s">
        <v>7311</v>
      </c>
      <c r="G786">
        <f t="shared" si="12"/>
        <v>31.430000000000003</v>
      </c>
    </row>
    <row r="787" spans="1:7" x14ac:dyDescent="0.3">
      <c r="A787" t="s">
        <v>669</v>
      </c>
      <c r="B787" t="s">
        <v>6</v>
      </c>
      <c r="C787" t="s">
        <v>61</v>
      </c>
      <c r="D787" t="s">
        <v>2</v>
      </c>
      <c r="E787" t="s">
        <v>63</v>
      </c>
      <c r="F787" t="s">
        <v>7311</v>
      </c>
      <c r="G787">
        <f t="shared" si="12"/>
        <v>18.899300000000004</v>
      </c>
    </row>
    <row r="788" spans="1:7" x14ac:dyDescent="0.3">
      <c r="A788" t="s">
        <v>669</v>
      </c>
      <c r="B788" t="s">
        <v>8</v>
      </c>
      <c r="C788" t="s">
        <v>55</v>
      </c>
      <c r="D788" t="s">
        <v>4</v>
      </c>
      <c r="E788" t="s">
        <v>57</v>
      </c>
      <c r="F788" t="s">
        <v>7311</v>
      </c>
      <c r="G788">
        <f t="shared" si="12"/>
        <v>117.66930000000001</v>
      </c>
    </row>
    <row r="789" spans="1:7" x14ac:dyDescent="0.3">
      <c r="A789" t="s">
        <v>671</v>
      </c>
      <c r="B789" t="s">
        <v>2</v>
      </c>
      <c r="C789" t="s">
        <v>88</v>
      </c>
      <c r="D789" t="s">
        <v>2</v>
      </c>
      <c r="E789" t="s">
        <v>90</v>
      </c>
      <c r="F789" t="s">
        <v>7311</v>
      </c>
      <c r="G789">
        <f t="shared" si="12"/>
        <v>34.999300000000005</v>
      </c>
    </row>
    <row r="790" spans="1:7" x14ac:dyDescent="0.3">
      <c r="A790" t="s">
        <v>673</v>
      </c>
      <c r="B790" t="s">
        <v>2</v>
      </c>
      <c r="C790" t="s">
        <v>88</v>
      </c>
      <c r="D790" t="s">
        <v>2</v>
      </c>
      <c r="E790" t="s">
        <v>90</v>
      </c>
      <c r="F790" t="s">
        <v>7311</v>
      </c>
      <c r="G790">
        <f t="shared" si="12"/>
        <v>34.999300000000005</v>
      </c>
    </row>
    <row r="791" spans="1:7" x14ac:dyDescent="0.3">
      <c r="A791" t="s">
        <v>673</v>
      </c>
      <c r="B791" t="s">
        <v>4</v>
      </c>
      <c r="C791" t="s">
        <v>91</v>
      </c>
      <c r="D791" t="s">
        <v>4</v>
      </c>
      <c r="E791" t="s">
        <v>71</v>
      </c>
      <c r="F791" t="s">
        <v>7311</v>
      </c>
      <c r="G791">
        <f t="shared" si="12"/>
        <v>41.999300000000005</v>
      </c>
    </row>
    <row r="792" spans="1:7" x14ac:dyDescent="0.3">
      <c r="A792" t="s">
        <v>673</v>
      </c>
      <c r="B792" t="s">
        <v>6</v>
      </c>
      <c r="C792" t="s">
        <v>61</v>
      </c>
      <c r="D792" t="s">
        <v>2</v>
      </c>
      <c r="E792" t="s">
        <v>63</v>
      </c>
      <c r="F792" t="s">
        <v>7311</v>
      </c>
      <c r="G792">
        <f t="shared" si="12"/>
        <v>18.899300000000004</v>
      </c>
    </row>
    <row r="793" spans="1:7" x14ac:dyDescent="0.3">
      <c r="A793" t="s">
        <v>675</v>
      </c>
      <c r="B793" t="s">
        <v>2</v>
      </c>
      <c r="C793" t="s">
        <v>83</v>
      </c>
      <c r="D793" t="s">
        <v>2</v>
      </c>
      <c r="E793" t="s">
        <v>63</v>
      </c>
      <c r="F793" t="s">
        <v>7311</v>
      </c>
      <c r="G793">
        <f t="shared" si="12"/>
        <v>18.899300000000004</v>
      </c>
    </row>
    <row r="794" spans="1:7" x14ac:dyDescent="0.3">
      <c r="A794" t="s">
        <v>675</v>
      </c>
      <c r="B794" t="s">
        <v>4</v>
      </c>
      <c r="C794" t="s">
        <v>64</v>
      </c>
      <c r="D794" t="s">
        <v>4</v>
      </c>
      <c r="E794" t="s">
        <v>63</v>
      </c>
      <c r="F794" t="s">
        <v>7313</v>
      </c>
      <c r="G794">
        <f t="shared" si="12"/>
        <v>26.999000000000002</v>
      </c>
    </row>
    <row r="795" spans="1:7" x14ac:dyDescent="0.3">
      <c r="A795" t="s">
        <v>675</v>
      </c>
      <c r="B795" t="s">
        <v>6</v>
      </c>
      <c r="C795" t="s">
        <v>14</v>
      </c>
      <c r="D795" t="s">
        <v>4</v>
      </c>
      <c r="E795" t="s">
        <v>47</v>
      </c>
      <c r="F795" t="s">
        <v>7311</v>
      </c>
      <c r="G795">
        <f t="shared" si="12"/>
        <v>279.99930000000001</v>
      </c>
    </row>
    <row r="796" spans="1:7" x14ac:dyDescent="0.3">
      <c r="A796" t="s">
        <v>676</v>
      </c>
      <c r="B796" t="s">
        <v>2</v>
      </c>
      <c r="C796" t="s">
        <v>80</v>
      </c>
      <c r="D796" t="s">
        <v>2</v>
      </c>
      <c r="E796" t="s">
        <v>71</v>
      </c>
      <c r="F796" t="s">
        <v>7311</v>
      </c>
      <c r="G796">
        <f t="shared" si="12"/>
        <v>41.999300000000005</v>
      </c>
    </row>
    <row r="797" spans="1:7" x14ac:dyDescent="0.3">
      <c r="A797" t="s">
        <v>676</v>
      </c>
      <c r="B797" t="s">
        <v>4</v>
      </c>
      <c r="C797" t="s">
        <v>14</v>
      </c>
      <c r="D797" t="s">
        <v>4</v>
      </c>
      <c r="E797" t="s">
        <v>47</v>
      </c>
      <c r="F797" t="s">
        <v>7311</v>
      </c>
      <c r="G797">
        <f t="shared" si="12"/>
        <v>279.99930000000001</v>
      </c>
    </row>
    <row r="798" spans="1:7" x14ac:dyDescent="0.3">
      <c r="A798" t="s">
        <v>676</v>
      </c>
      <c r="B798" t="s">
        <v>6</v>
      </c>
      <c r="C798" t="s">
        <v>6</v>
      </c>
      <c r="D798" t="s">
        <v>4</v>
      </c>
      <c r="E798" t="s">
        <v>39</v>
      </c>
      <c r="F798" t="s">
        <v>7312</v>
      </c>
      <c r="G798">
        <f t="shared" si="12"/>
        <v>49.999500000000005</v>
      </c>
    </row>
    <row r="799" spans="1:7" x14ac:dyDescent="0.3">
      <c r="A799" t="s">
        <v>676</v>
      </c>
      <c r="B799" t="s">
        <v>8</v>
      </c>
      <c r="C799" t="s">
        <v>69</v>
      </c>
      <c r="D799" t="s">
        <v>4</v>
      </c>
      <c r="E799" t="s">
        <v>71</v>
      </c>
      <c r="F799" t="s">
        <v>7311</v>
      </c>
      <c r="G799">
        <f t="shared" si="12"/>
        <v>41.999300000000005</v>
      </c>
    </row>
    <row r="800" spans="1:7" x14ac:dyDescent="0.3">
      <c r="A800" t="s">
        <v>679</v>
      </c>
      <c r="B800" t="s">
        <v>2</v>
      </c>
      <c r="C800" t="s">
        <v>18</v>
      </c>
      <c r="D800" t="s">
        <v>2</v>
      </c>
      <c r="E800" t="s">
        <v>51</v>
      </c>
      <c r="F800" t="s">
        <v>7312</v>
      </c>
      <c r="G800">
        <f t="shared" si="12"/>
        <v>149.99949999999998</v>
      </c>
    </row>
    <row r="801" spans="1:7" x14ac:dyDescent="0.3">
      <c r="A801" t="s">
        <v>679</v>
      </c>
      <c r="B801" t="s">
        <v>4</v>
      </c>
      <c r="C801" t="s">
        <v>69</v>
      </c>
      <c r="D801" t="s">
        <v>4</v>
      </c>
      <c r="E801" t="s">
        <v>71</v>
      </c>
      <c r="F801" t="s">
        <v>7310</v>
      </c>
      <c r="G801">
        <f t="shared" si="12"/>
        <v>119.998</v>
      </c>
    </row>
    <row r="802" spans="1:7" x14ac:dyDescent="0.3">
      <c r="A802" t="s">
        <v>681</v>
      </c>
      <c r="B802" t="s">
        <v>2</v>
      </c>
      <c r="C802" t="s">
        <v>87</v>
      </c>
      <c r="D802" t="s">
        <v>4</v>
      </c>
      <c r="E802" t="s">
        <v>60</v>
      </c>
      <c r="F802" t="s">
        <v>7310</v>
      </c>
      <c r="G802">
        <f t="shared" si="12"/>
        <v>109.998</v>
      </c>
    </row>
    <row r="803" spans="1:7" x14ac:dyDescent="0.3">
      <c r="A803" t="s">
        <v>681</v>
      </c>
      <c r="B803" t="s">
        <v>4</v>
      </c>
      <c r="C803" t="s">
        <v>80</v>
      </c>
      <c r="D803" t="s">
        <v>2</v>
      </c>
      <c r="E803" t="s">
        <v>71</v>
      </c>
      <c r="F803" t="s">
        <v>7310</v>
      </c>
      <c r="G803">
        <f t="shared" si="12"/>
        <v>119.998</v>
      </c>
    </row>
    <row r="804" spans="1:7" x14ac:dyDescent="0.3">
      <c r="A804" t="s">
        <v>683</v>
      </c>
      <c r="B804" t="s">
        <v>2</v>
      </c>
      <c r="C804" t="s">
        <v>69</v>
      </c>
      <c r="D804" t="s">
        <v>4</v>
      </c>
      <c r="E804" t="s">
        <v>71</v>
      </c>
      <c r="F804" t="s">
        <v>7312</v>
      </c>
      <c r="G804">
        <f t="shared" si="12"/>
        <v>29.999500000000001</v>
      </c>
    </row>
    <row r="805" spans="1:7" x14ac:dyDescent="0.3">
      <c r="A805" t="s">
        <v>683</v>
      </c>
      <c r="B805" t="s">
        <v>4</v>
      </c>
      <c r="C805" t="s">
        <v>58</v>
      </c>
      <c r="D805" t="s">
        <v>2</v>
      </c>
      <c r="E805" t="s">
        <v>60</v>
      </c>
      <c r="F805" t="s">
        <v>7312</v>
      </c>
      <c r="G805">
        <f t="shared" si="12"/>
        <v>27.499500000000001</v>
      </c>
    </row>
    <row r="806" spans="1:7" x14ac:dyDescent="0.3">
      <c r="A806" t="s">
        <v>683</v>
      </c>
      <c r="B806" t="s">
        <v>6</v>
      </c>
      <c r="C806" t="s">
        <v>4</v>
      </c>
      <c r="D806" t="s">
        <v>2</v>
      </c>
      <c r="E806" t="s">
        <v>37</v>
      </c>
      <c r="F806" t="s">
        <v>7313</v>
      </c>
      <c r="G806">
        <f t="shared" si="12"/>
        <v>74.999000000000009</v>
      </c>
    </row>
    <row r="807" spans="1:7" x14ac:dyDescent="0.3">
      <c r="A807" t="s">
        <v>685</v>
      </c>
      <c r="B807" t="s">
        <v>2</v>
      </c>
      <c r="C807" t="s">
        <v>91</v>
      </c>
      <c r="D807" t="s">
        <v>4</v>
      </c>
      <c r="E807" t="s">
        <v>71</v>
      </c>
      <c r="F807" t="s">
        <v>7310</v>
      </c>
      <c r="G807">
        <f t="shared" si="12"/>
        <v>119.998</v>
      </c>
    </row>
    <row r="808" spans="1:7" x14ac:dyDescent="0.3">
      <c r="A808" t="s">
        <v>685</v>
      </c>
      <c r="B808" t="s">
        <v>4</v>
      </c>
      <c r="C808" t="s">
        <v>82</v>
      </c>
      <c r="D808" t="s">
        <v>4</v>
      </c>
      <c r="E808" t="s">
        <v>63</v>
      </c>
      <c r="F808" t="s">
        <v>7311</v>
      </c>
      <c r="G808">
        <f t="shared" si="12"/>
        <v>18.899300000000004</v>
      </c>
    </row>
    <row r="809" spans="1:7" x14ac:dyDescent="0.3">
      <c r="A809" t="s">
        <v>685</v>
      </c>
      <c r="B809" t="s">
        <v>6</v>
      </c>
      <c r="C809" t="s">
        <v>69</v>
      </c>
      <c r="D809" t="s">
        <v>4</v>
      </c>
      <c r="E809" t="s">
        <v>71</v>
      </c>
      <c r="F809" t="s">
        <v>7313</v>
      </c>
      <c r="G809">
        <f t="shared" si="12"/>
        <v>59.999000000000002</v>
      </c>
    </row>
    <row r="810" spans="1:7" x14ac:dyDescent="0.3">
      <c r="A810" t="s">
        <v>685</v>
      </c>
      <c r="B810" t="s">
        <v>8</v>
      </c>
      <c r="C810" t="s">
        <v>14</v>
      </c>
      <c r="D810" t="s">
        <v>2</v>
      </c>
      <c r="E810" t="s">
        <v>47</v>
      </c>
      <c r="F810" t="s">
        <v>7313</v>
      </c>
      <c r="G810">
        <f t="shared" si="12"/>
        <v>399.99900000000002</v>
      </c>
    </row>
    <row r="811" spans="1:7" x14ac:dyDescent="0.3">
      <c r="A811" t="s">
        <v>687</v>
      </c>
      <c r="B811" t="s">
        <v>2</v>
      </c>
      <c r="C811" t="s">
        <v>10</v>
      </c>
      <c r="D811" t="s">
        <v>2</v>
      </c>
      <c r="E811" t="s">
        <v>43</v>
      </c>
      <c r="F811" t="s">
        <v>7310</v>
      </c>
      <c r="G811">
        <f t="shared" si="12"/>
        <v>264.19800000000004</v>
      </c>
    </row>
    <row r="812" spans="1:7" x14ac:dyDescent="0.3">
      <c r="A812" t="s">
        <v>687</v>
      </c>
      <c r="B812" t="s">
        <v>4</v>
      </c>
      <c r="C812" t="s">
        <v>52</v>
      </c>
      <c r="D812" t="s">
        <v>2</v>
      </c>
      <c r="E812" t="s">
        <v>54</v>
      </c>
      <c r="F812" t="s">
        <v>7312</v>
      </c>
      <c r="G812">
        <f t="shared" si="12"/>
        <v>77.45</v>
      </c>
    </row>
    <row r="813" spans="1:7" x14ac:dyDescent="0.3">
      <c r="A813" t="s">
        <v>687</v>
      </c>
      <c r="B813" t="s">
        <v>6</v>
      </c>
      <c r="C813" t="s">
        <v>4</v>
      </c>
      <c r="D813" t="s">
        <v>2</v>
      </c>
      <c r="E813" t="s">
        <v>37</v>
      </c>
      <c r="F813" t="s">
        <v>7312</v>
      </c>
      <c r="G813">
        <f t="shared" si="12"/>
        <v>37.499500000000005</v>
      </c>
    </row>
    <row r="814" spans="1:7" x14ac:dyDescent="0.3">
      <c r="A814" t="s">
        <v>687</v>
      </c>
      <c r="B814" t="s">
        <v>8</v>
      </c>
      <c r="C814" t="s">
        <v>80</v>
      </c>
      <c r="D814" t="s">
        <v>2</v>
      </c>
      <c r="E814" t="s">
        <v>71</v>
      </c>
      <c r="F814" t="s">
        <v>7312</v>
      </c>
      <c r="G814">
        <f t="shared" si="12"/>
        <v>29.999500000000001</v>
      </c>
    </row>
    <row r="815" spans="1:7" x14ac:dyDescent="0.3">
      <c r="A815" t="s">
        <v>689</v>
      </c>
      <c r="B815" t="s">
        <v>2</v>
      </c>
      <c r="C815" t="s">
        <v>8</v>
      </c>
      <c r="D815" t="s">
        <v>2</v>
      </c>
      <c r="E815" t="s">
        <v>41</v>
      </c>
      <c r="F815" t="s">
        <v>7310</v>
      </c>
      <c r="G815">
        <f t="shared" si="12"/>
        <v>579.99799999999993</v>
      </c>
    </row>
    <row r="816" spans="1:7" x14ac:dyDescent="0.3">
      <c r="A816" t="s">
        <v>689</v>
      </c>
      <c r="B816" t="s">
        <v>4</v>
      </c>
      <c r="C816" t="s">
        <v>52</v>
      </c>
      <c r="D816" t="s">
        <v>2</v>
      </c>
      <c r="E816" t="s">
        <v>54</v>
      </c>
      <c r="F816" t="s">
        <v>7313</v>
      </c>
      <c r="G816">
        <f t="shared" si="12"/>
        <v>154.9</v>
      </c>
    </row>
    <row r="817" spans="1:7" x14ac:dyDescent="0.3">
      <c r="A817" t="s">
        <v>689</v>
      </c>
      <c r="B817" t="s">
        <v>6</v>
      </c>
      <c r="C817" t="s">
        <v>14</v>
      </c>
      <c r="D817" t="s">
        <v>4</v>
      </c>
      <c r="E817" t="s">
        <v>47</v>
      </c>
      <c r="F817" t="s">
        <v>7312</v>
      </c>
      <c r="G817">
        <f t="shared" si="12"/>
        <v>199.99950000000001</v>
      </c>
    </row>
    <row r="818" spans="1:7" x14ac:dyDescent="0.3">
      <c r="A818" t="s">
        <v>692</v>
      </c>
      <c r="B818" t="s">
        <v>2</v>
      </c>
      <c r="C818" t="s">
        <v>61</v>
      </c>
      <c r="D818" t="s">
        <v>2</v>
      </c>
      <c r="E818" t="s">
        <v>63</v>
      </c>
      <c r="F818" t="s">
        <v>7311</v>
      </c>
      <c r="G818">
        <f t="shared" si="12"/>
        <v>18.899300000000004</v>
      </c>
    </row>
    <row r="819" spans="1:7" x14ac:dyDescent="0.3">
      <c r="A819" t="s">
        <v>692</v>
      </c>
      <c r="B819" t="s">
        <v>4</v>
      </c>
      <c r="C819" t="s">
        <v>87</v>
      </c>
      <c r="D819" t="s">
        <v>2</v>
      </c>
      <c r="E819" t="s">
        <v>60</v>
      </c>
      <c r="F819" t="s">
        <v>7310</v>
      </c>
      <c r="G819">
        <f t="shared" si="12"/>
        <v>109.998</v>
      </c>
    </row>
    <row r="820" spans="1:7" x14ac:dyDescent="0.3">
      <c r="A820" t="s">
        <v>692</v>
      </c>
      <c r="B820" t="s">
        <v>6</v>
      </c>
      <c r="C820" t="s">
        <v>72</v>
      </c>
      <c r="D820" t="s">
        <v>2</v>
      </c>
      <c r="E820" t="s">
        <v>74</v>
      </c>
      <c r="F820" t="s">
        <v>7310</v>
      </c>
      <c r="G820">
        <f t="shared" si="12"/>
        <v>85.800000000000011</v>
      </c>
    </row>
    <row r="821" spans="1:7" x14ac:dyDescent="0.3">
      <c r="A821" t="s">
        <v>694</v>
      </c>
      <c r="B821" t="s">
        <v>2</v>
      </c>
      <c r="C821" t="s">
        <v>4</v>
      </c>
      <c r="D821" t="s">
        <v>4</v>
      </c>
      <c r="E821" t="s">
        <v>37</v>
      </c>
      <c r="F821" t="s">
        <v>7311</v>
      </c>
      <c r="G821">
        <f t="shared" si="12"/>
        <v>52.499300000000005</v>
      </c>
    </row>
    <row r="822" spans="1:7" x14ac:dyDescent="0.3">
      <c r="A822" t="s">
        <v>694</v>
      </c>
      <c r="B822" t="s">
        <v>4</v>
      </c>
      <c r="C822" t="s">
        <v>10</v>
      </c>
      <c r="D822" t="s">
        <v>4</v>
      </c>
      <c r="E822" t="s">
        <v>43</v>
      </c>
      <c r="F822" t="s">
        <v>7311</v>
      </c>
      <c r="G822">
        <f t="shared" si="12"/>
        <v>92.469300000000004</v>
      </c>
    </row>
    <row r="823" spans="1:7" x14ac:dyDescent="0.3">
      <c r="A823" t="s">
        <v>694</v>
      </c>
      <c r="B823" t="s">
        <v>6</v>
      </c>
      <c r="C823" t="s">
        <v>82</v>
      </c>
      <c r="D823" t="s">
        <v>2</v>
      </c>
      <c r="E823" t="s">
        <v>63</v>
      </c>
      <c r="F823" t="s">
        <v>7313</v>
      </c>
      <c r="G823">
        <f t="shared" si="12"/>
        <v>26.999000000000002</v>
      </c>
    </row>
    <row r="824" spans="1:7" x14ac:dyDescent="0.3">
      <c r="A824" t="s">
        <v>696</v>
      </c>
      <c r="B824" t="s">
        <v>2</v>
      </c>
      <c r="C824" t="s">
        <v>12</v>
      </c>
      <c r="D824" t="s">
        <v>4</v>
      </c>
      <c r="E824" t="s">
        <v>45</v>
      </c>
      <c r="F824" t="s">
        <v>7312</v>
      </c>
      <c r="G824">
        <f t="shared" si="12"/>
        <v>23.499500000000001</v>
      </c>
    </row>
    <row r="825" spans="1:7" x14ac:dyDescent="0.3">
      <c r="A825" t="s">
        <v>696</v>
      </c>
      <c r="B825" t="s">
        <v>4</v>
      </c>
      <c r="C825" t="s">
        <v>82</v>
      </c>
      <c r="D825" t="s">
        <v>4</v>
      </c>
      <c r="E825" t="s">
        <v>63</v>
      </c>
      <c r="F825" t="s">
        <v>7311</v>
      </c>
      <c r="G825">
        <f t="shared" si="12"/>
        <v>18.899300000000004</v>
      </c>
    </row>
    <row r="826" spans="1:7" x14ac:dyDescent="0.3">
      <c r="A826" t="s">
        <v>698</v>
      </c>
      <c r="B826" t="s">
        <v>2</v>
      </c>
      <c r="C826" t="s">
        <v>75</v>
      </c>
      <c r="D826" t="s">
        <v>4</v>
      </c>
      <c r="E826" t="s">
        <v>77</v>
      </c>
      <c r="F826" t="s">
        <v>7313</v>
      </c>
      <c r="G826">
        <f t="shared" si="12"/>
        <v>44.900000000000006</v>
      </c>
    </row>
    <row r="827" spans="1:7" x14ac:dyDescent="0.3">
      <c r="A827" t="s">
        <v>698</v>
      </c>
      <c r="B827" t="s">
        <v>4</v>
      </c>
      <c r="C827" t="s">
        <v>8</v>
      </c>
      <c r="D827" t="s">
        <v>2</v>
      </c>
      <c r="E827" t="s">
        <v>41</v>
      </c>
      <c r="F827" t="s">
        <v>7311</v>
      </c>
      <c r="G827">
        <f t="shared" si="12"/>
        <v>202.99930000000001</v>
      </c>
    </row>
    <row r="828" spans="1:7" x14ac:dyDescent="0.3">
      <c r="A828" t="s">
        <v>698</v>
      </c>
      <c r="B828" t="s">
        <v>6</v>
      </c>
      <c r="C828" t="s">
        <v>52</v>
      </c>
      <c r="D828" t="s">
        <v>4</v>
      </c>
      <c r="E828" t="s">
        <v>54</v>
      </c>
      <c r="F828" t="s">
        <v>7312</v>
      </c>
      <c r="G828">
        <f t="shared" si="12"/>
        <v>77.45</v>
      </c>
    </row>
    <row r="829" spans="1:7" x14ac:dyDescent="0.3">
      <c r="A829" t="s">
        <v>700</v>
      </c>
      <c r="B829" t="s">
        <v>2</v>
      </c>
      <c r="C829" t="s">
        <v>78</v>
      </c>
      <c r="D829" t="s">
        <v>4</v>
      </c>
      <c r="E829" t="s">
        <v>77</v>
      </c>
      <c r="F829" t="s">
        <v>7312</v>
      </c>
      <c r="G829">
        <f t="shared" si="12"/>
        <v>22.450000000000003</v>
      </c>
    </row>
    <row r="830" spans="1:7" x14ac:dyDescent="0.3">
      <c r="A830" t="s">
        <v>700</v>
      </c>
      <c r="B830" t="s">
        <v>4</v>
      </c>
      <c r="C830" t="s">
        <v>12</v>
      </c>
      <c r="D830" t="s">
        <v>2</v>
      </c>
      <c r="E830" t="s">
        <v>45</v>
      </c>
      <c r="F830" t="s">
        <v>7310</v>
      </c>
      <c r="G830">
        <f t="shared" si="12"/>
        <v>93.998000000000005</v>
      </c>
    </row>
    <row r="831" spans="1:7" x14ac:dyDescent="0.3">
      <c r="A831" t="s">
        <v>702</v>
      </c>
      <c r="B831" t="s">
        <v>2</v>
      </c>
      <c r="C831" t="s">
        <v>75</v>
      </c>
      <c r="D831" t="s">
        <v>2</v>
      </c>
      <c r="E831" t="s">
        <v>77</v>
      </c>
      <c r="F831" t="s">
        <v>7310</v>
      </c>
      <c r="G831">
        <f t="shared" si="12"/>
        <v>89.800000000000011</v>
      </c>
    </row>
    <row r="832" spans="1:7" x14ac:dyDescent="0.3">
      <c r="A832" t="s">
        <v>702</v>
      </c>
      <c r="B832" t="s">
        <v>4</v>
      </c>
      <c r="C832" t="s">
        <v>64</v>
      </c>
      <c r="D832" t="s">
        <v>2</v>
      </c>
      <c r="E832" t="s">
        <v>63</v>
      </c>
      <c r="F832" t="s">
        <v>7310</v>
      </c>
      <c r="G832">
        <f t="shared" si="12"/>
        <v>53.998000000000005</v>
      </c>
    </row>
    <row r="833" spans="1:7" x14ac:dyDescent="0.3">
      <c r="A833" t="s">
        <v>702</v>
      </c>
      <c r="B833" t="s">
        <v>6</v>
      </c>
      <c r="C833" t="s">
        <v>14</v>
      </c>
      <c r="D833" t="s">
        <v>4</v>
      </c>
      <c r="E833" t="s">
        <v>47</v>
      </c>
      <c r="F833" t="s">
        <v>7312</v>
      </c>
      <c r="G833">
        <f t="shared" si="12"/>
        <v>199.99950000000001</v>
      </c>
    </row>
    <row r="834" spans="1:7" x14ac:dyDescent="0.3">
      <c r="A834" t="s">
        <v>702</v>
      </c>
      <c r="B834" t="s">
        <v>8</v>
      </c>
      <c r="C834" t="s">
        <v>88</v>
      </c>
      <c r="D834" t="s">
        <v>4</v>
      </c>
      <c r="E834" t="s">
        <v>90</v>
      </c>
      <c r="F834" t="s">
        <v>7310</v>
      </c>
      <c r="G834">
        <f t="shared" si="12"/>
        <v>99.998000000000005</v>
      </c>
    </row>
    <row r="835" spans="1:7" x14ac:dyDescent="0.3">
      <c r="A835" t="s">
        <v>704</v>
      </c>
      <c r="B835" t="s">
        <v>2</v>
      </c>
      <c r="C835" t="s">
        <v>83</v>
      </c>
      <c r="D835" t="s">
        <v>4</v>
      </c>
      <c r="E835" t="s">
        <v>63</v>
      </c>
      <c r="F835" t="s">
        <v>7311</v>
      </c>
      <c r="G835">
        <f t="shared" ref="G835:G898" si="13">E835*F835</f>
        <v>18.899300000000004</v>
      </c>
    </row>
    <row r="836" spans="1:7" x14ac:dyDescent="0.3">
      <c r="A836" t="s">
        <v>706</v>
      </c>
      <c r="B836" t="s">
        <v>2</v>
      </c>
      <c r="C836" t="s">
        <v>88</v>
      </c>
      <c r="D836" t="s">
        <v>4</v>
      </c>
      <c r="E836" t="s">
        <v>90</v>
      </c>
      <c r="F836" t="s">
        <v>7311</v>
      </c>
      <c r="G836">
        <f t="shared" si="13"/>
        <v>34.999300000000005</v>
      </c>
    </row>
    <row r="837" spans="1:7" x14ac:dyDescent="0.3">
      <c r="A837" t="s">
        <v>706</v>
      </c>
      <c r="B837" t="s">
        <v>4</v>
      </c>
      <c r="C837" t="s">
        <v>58</v>
      </c>
      <c r="D837" t="s">
        <v>4</v>
      </c>
      <c r="E837" t="s">
        <v>60</v>
      </c>
      <c r="F837" t="s">
        <v>7313</v>
      </c>
      <c r="G837">
        <f t="shared" si="13"/>
        <v>54.999000000000002</v>
      </c>
    </row>
    <row r="838" spans="1:7" x14ac:dyDescent="0.3">
      <c r="A838" t="s">
        <v>706</v>
      </c>
      <c r="B838" t="s">
        <v>6</v>
      </c>
      <c r="C838" t="s">
        <v>55</v>
      </c>
      <c r="D838" t="s">
        <v>4</v>
      </c>
      <c r="E838" t="s">
        <v>57</v>
      </c>
      <c r="F838" t="s">
        <v>7313</v>
      </c>
      <c r="G838">
        <f t="shared" si="13"/>
        <v>168.09900000000002</v>
      </c>
    </row>
    <row r="839" spans="1:7" x14ac:dyDescent="0.3">
      <c r="A839" t="s">
        <v>706</v>
      </c>
      <c r="B839" t="s">
        <v>8</v>
      </c>
      <c r="C839" t="s">
        <v>18</v>
      </c>
      <c r="D839" t="s">
        <v>2</v>
      </c>
      <c r="E839" t="s">
        <v>51</v>
      </c>
      <c r="F839" t="s">
        <v>7310</v>
      </c>
      <c r="G839">
        <f t="shared" si="13"/>
        <v>599.99799999999993</v>
      </c>
    </row>
    <row r="840" spans="1:7" x14ac:dyDescent="0.3">
      <c r="A840" t="s">
        <v>708</v>
      </c>
      <c r="B840" t="s">
        <v>2</v>
      </c>
      <c r="C840" t="s">
        <v>8</v>
      </c>
      <c r="D840" t="s">
        <v>4</v>
      </c>
      <c r="E840" t="s">
        <v>41</v>
      </c>
      <c r="F840" t="s">
        <v>7310</v>
      </c>
      <c r="G840">
        <f t="shared" si="13"/>
        <v>579.99799999999993</v>
      </c>
    </row>
    <row r="841" spans="1:7" x14ac:dyDescent="0.3">
      <c r="A841" t="s">
        <v>710</v>
      </c>
      <c r="B841" t="s">
        <v>2</v>
      </c>
      <c r="C841" t="s">
        <v>84</v>
      </c>
      <c r="D841" t="s">
        <v>2</v>
      </c>
      <c r="E841" t="s">
        <v>86</v>
      </c>
      <c r="F841" t="s">
        <v>7310</v>
      </c>
      <c r="G841">
        <f t="shared" si="13"/>
        <v>59.998000000000005</v>
      </c>
    </row>
    <row r="842" spans="1:7" x14ac:dyDescent="0.3">
      <c r="A842" t="s">
        <v>710</v>
      </c>
      <c r="B842" t="s">
        <v>4</v>
      </c>
      <c r="C842" t="s">
        <v>12</v>
      </c>
      <c r="D842" t="s">
        <v>4</v>
      </c>
      <c r="E842" t="s">
        <v>45</v>
      </c>
      <c r="F842" t="s">
        <v>7312</v>
      </c>
      <c r="G842">
        <f t="shared" si="13"/>
        <v>23.499500000000001</v>
      </c>
    </row>
    <row r="843" spans="1:7" x14ac:dyDescent="0.3">
      <c r="A843" t="s">
        <v>710</v>
      </c>
      <c r="B843" t="s">
        <v>6</v>
      </c>
      <c r="C843" t="s">
        <v>83</v>
      </c>
      <c r="D843" t="s">
        <v>2</v>
      </c>
      <c r="E843" t="s">
        <v>63</v>
      </c>
      <c r="F843" t="s">
        <v>7310</v>
      </c>
      <c r="G843">
        <f t="shared" si="13"/>
        <v>53.998000000000005</v>
      </c>
    </row>
    <row r="844" spans="1:7" x14ac:dyDescent="0.3">
      <c r="A844" t="s">
        <v>710</v>
      </c>
      <c r="B844" t="s">
        <v>8</v>
      </c>
      <c r="C844" t="s">
        <v>18</v>
      </c>
      <c r="D844" t="s">
        <v>2</v>
      </c>
      <c r="E844" t="s">
        <v>51</v>
      </c>
      <c r="F844" t="s">
        <v>7311</v>
      </c>
      <c r="G844">
        <f t="shared" si="13"/>
        <v>209.99930000000001</v>
      </c>
    </row>
    <row r="845" spans="1:7" x14ac:dyDescent="0.3">
      <c r="A845" t="s">
        <v>710</v>
      </c>
      <c r="B845" t="s">
        <v>10</v>
      </c>
      <c r="C845" t="s">
        <v>64</v>
      </c>
      <c r="D845" t="s">
        <v>4</v>
      </c>
      <c r="E845" t="s">
        <v>63</v>
      </c>
      <c r="F845" t="s">
        <v>7313</v>
      </c>
      <c r="G845">
        <f t="shared" si="13"/>
        <v>26.999000000000002</v>
      </c>
    </row>
    <row r="846" spans="1:7" x14ac:dyDescent="0.3">
      <c r="A846" t="s">
        <v>712</v>
      </c>
      <c r="B846" t="s">
        <v>2</v>
      </c>
      <c r="C846" t="s">
        <v>55</v>
      </c>
      <c r="D846" t="s">
        <v>4</v>
      </c>
      <c r="E846" t="s">
        <v>57</v>
      </c>
      <c r="F846" t="s">
        <v>7312</v>
      </c>
      <c r="G846">
        <f t="shared" si="13"/>
        <v>84.049500000000009</v>
      </c>
    </row>
    <row r="847" spans="1:7" x14ac:dyDescent="0.3">
      <c r="A847" t="s">
        <v>712</v>
      </c>
      <c r="B847" t="s">
        <v>4</v>
      </c>
      <c r="C847" t="s">
        <v>52</v>
      </c>
      <c r="D847" t="s">
        <v>4</v>
      </c>
      <c r="E847" t="s">
        <v>54</v>
      </c>
      <c r="F847" t="s">
        <v>7310</v>
      </c>
      <c r="G847">
        <f t="shared" si="13"/>
        <v>309.8</v>
      </c>
    </row>
    <row r="848" spans="1:7" x14ac:dyDescent="0.3">
      <c r="A848" t="s">
        <v>713</v>
      </c>
      <c r="B848" t="s">
        <v>2</v>
      </c>
      <c r="C848" t="s">
        <v>69</v>
      </c>
      <c r="D848" t="s">
        <v>4</v>
      </c>
      <c r="E848" t="s">
        <v>71</v>
      </c>
      <c r="F848" t="s">
        <v>7313</v>
      </c>
      <c r="G848">
        <f t="shared" si="13"/>
        <v>59.999000000000002</v>
      </c>
    </row>
    <row r="849" spans="1:7" x14ac:dyDescent="0.3">
      <c r="A849" t="s">
        <v>713</v>
      </c>
      <c r="B849" t="s">
        <v>4</v>
      </c>
      <c r="C849" t="s">
        <v>18</v>
      </c>
      <c r="D849" t="s">
        <v>4</v>
      </c>
      <c r="E849" t="s">
        <v>51</v>
      </c>
      <c r="F849" t="s">
        <v>7313</v>
      </c>
      <c r="G849">
        <f t="shared" si="13"/>
        <v>299.99899999999997</v>
      </c>
    </row>
    <row r="850" spans="1:7" x14ac:dyDescent="0.3">
      <c r="A850" t="s">
        <v>713</v>
      </c>
      <c r="B850" t="s">
        <v>6</v>
      </c>
      <c r="C850" t="s">
        <v>52</v>
      </c>
      <c r="D850" t="s">
        <v>2</v>
      </c>
      <c r="E850" t="s">
        <v>54</v>
      </c>
      <c r="F850" t="s">
        <v>7313</v>
      </c>
      <c r="G850">
        <f t="shared" si="13"/>
        <v>154.9</v>
      </c>
    </row>
    <row r="851" spans="1:7" x14ac:dyDescent="0.3">
      <c r="A851" t="s">
        <v>713</v>
      </c>
      <c r="B851" t="s">
        <v>8</v>
      </c>
      <c r="C851" t="s">
        <v>55</v>
      </c>
      <c r="D851" t="s">
        <v>4</v>
      </c>
      <c r="E851" t="s">
        <v>57</v>
      </c>
      <c r="F851" t="s">
        <v>7310</v>
      </c>
      <c r="G851">
        <f t="shared" si="13"/>
        <v>336.19800000000004</v>
      </c>
    </row>
    <row r="852" spans="1:7" x14ac:dyDescent="0.3">
      <c r="A852" t="s">
        <v>714</v>
      </c>
      <c r="B852" t="s">
        <v>2</v>
      </c>
      <c r="C852" t="s">
        <v>12</v>
      </c>
      <c r="D852" t="s">
        <v>2</v>
      </c>
      <c r="E852" t="s">
        <v>45</v>
      </c>
      <c r="F852" t="s">
        <v>7312</v>
      </c>
      <c r="G852">
        <f t="shared" si="13"/>
        <v>23.499500000000001</v>
      </c>
    </row>
    <row r="853" spans="1:7" x14ac:dyDescent="0.3">
      <c r="A853" t="s">
        <v>714</v>
      </c>
      <c r="B853" t="s">
        <v>4</v>
      </c>
      <c r="C853" t="s">
        <v>83</v>
      </c>
      <c r="D853" t="s">
        <v>2</v>
      </c>
      <c r="E853" t="s">
        <v>63</v>
      </c>
      <c r="F853" t="s">
        <v>7313</v>
      </c>
      <c r="G853">
        <f t="shared" si="13"/>
        <v>26.999000000000002</v>
      </c>
    </row>
    <row r="854" spans="1:7" x14ac:dyDescent="0.3">
      <c r="A854" t="s">
        <v>715</v>
      </c>
      <c r="B854" t="s">
        <v>2</v>
      </c>
      <c r="C854" t="s">
        <v>87</v>
      </c>
      <c r="D854" t="s">
        <v>4</v>
      </c>
      <c r="E854" t="s">
        <v>60</v>
      </c>
      <c r="F854" t="s">
        <v>7310</v>
      </c>
      <c r="G854">
        <f t="shared" si="13"/>
        <v>109.998</v>
      </c>
    </row>
    <row r="855" spans="1:7" x14ac:dyDescent="0.3">
      <c r="A855" t="s">
        <v>715</v>
      </c>
      <c r="B855" t="s">
        <v>4</v>
      </c>
      <c r="C855" t="s">
        <v>75</v>
      </c>
      <c r="D855" t="s">
        <v>4</v>
      </c>
      <c r="E855" t="s">
        <v>77</v>
      </c>
      <c r="F855" t="s">
        <v>7311</v>
      </c>
      <c r="G855">
        <f t="shared" si="13"/>
        <v>31.430000000000003</v>
      </c>
    </row>
    <row r="856" spans="1:7" x14ac:dyDescent="0.3">
      <c r="A856" t="s">
        <v>715</v>
      </c>
      <c r="B856" t="s">
        <v>6</v>
      </c>
      <c r="C856" t="s">
        <v>4</v>
      </c>
      <c r="D856" t="s">
        <v>4</v>
      </c>
      <c r="E856" t="s">
        <v>37</v>
      </c>
      <c r="F856" t="s">
        <v>7310</v>
      </c>
      <c r="G856">
        <f t="shared" si="13"/>
        <v>149.99800000000002</v>
      </c>
    </row>
    <row r="857" spans="1:7" x14ac:dyDescent="0.3">
      <c r="A857" t="s">
        <v>717</v>
      </c>
      <c r="B857" t="s">
        <v>2</v>
      </c>
      <c r="C857" t="s">
        <v>16</v>
      </c>
      <c r="D857" t="s">
        <v>4</v>
      </c>
      <c r="E857" t="s">
        <v>49</v>
      </c>
      <c r="F857" t="s">
        <v>7312</v>
      </c>
      <c r="G857">
        <f t="shared" si="13"/>
        <v>89.999500000000012</v>
      </c>
    </row>
    <row r="858" spans="1:7" x14ac:dyDescent="0.3">
      <c r="A858" t="s">
        <v>717</v>
      </c>
      <c r="B858" t="s">
        <v>4</v>
      </c>
      <c r="C858" t="s">
        <v>87</v>
      </c>
      <c r="D858" t="s">
        <v>4</v>
      </c>
      <c r="E858" t="s">
        <v>60</v>
      </c>
      <c r="F858" t="s">
        <v>7312</v>
      </c>
      <c r="G858">
        <f t="shared" si="13"/>
        <v>27.499500000000001</v>
      </c>
    </row>
    <row r="859" spans="1:7" x14ac:dyDescent="0.3">
      <c r="A859" t="s">
        <v>718</v>
      </c>
      <c r="B859" t="s">
        <v>2</v>
      </c>
      <c r="C859" t="s">
        <v>52</v>
      </c>
      <c r="D859" t="s">
        <v>2</v>
      </c>
      <c r="E859" t="s">
        <v>54</v>
      </c>
      <c r="F859" t="s">
        <v>7312</v>
      </c>
      <c r="G859">
        <f t="shared" si="13"/>
        <v>77.45</v>
      </c>
    </row>
    <row r="860" spans="1:7" x14ac:dyDescent="0.3">
      <c r="A860" t="s">
        <v>718</v>
      </c>
      <c r="B860" t="s">
        <v>4</v>
      </c>
      <c r="C860" t="s">
        <v>14</v>
      </c>
      <c r="D860" t="s">
        <v>4</v>
      </c>
      <c r="E860" t="s">
        <v>47</v>
      </c>
      <c r="F860" t="s">
        <v>7313</v>
      </c>
      <c r="G860">
        <f t="shared" si="13"/>
        <v>399.99900000000002</v>
      </c>
    </row>
    <row r="861" spans="1:7" x14ac:dyDescent="0.3">
      <c r="A861" t="s">
        <v>718</v>
      </c>
      <c r="B861" t="s">
        <v>6</v>
      </c>
      <c r="C861" t="s">
        <v>80</v>
      </c>
      <c r="D861" t="s">
        <v>2</v>
      </c>
      <c r="E861" t="s">
        <v>71</v>
      </c>
      <c r="F861" t="s">
        <v>7313</v>
      </c>
      <c r="G861">
        <f t="shared" si="13"/>
        <v>59.999000000000002</v>
      </c>
    </row>
    <row r="862" spans="1:7" x14ac:dyDescent="0.3">
      <c r="A862" t="s">
        <v>719</v>
      </c>
      <c r="B862" t="s">
        <v>2</v>
      </c>
      <c r="C862" t="s">
        <v>52</v>
      </c>
      <c r="D862" t="s">
        <v>2</v>
      </c>
      <c r="E862" t="s">
        <v>54</v>
      </c>
      <c r="F862" t="s">
        <v>7311</v>
      </c>
      <c r="G862">
        <f t="shared" si="13"/>
        <v>108.43</v>
      </c>
    </row>
    <row r="863" spans="1:7" x14ac:dyDescent="0.3">
      <c r="A863" t="s">
        <v>719</v>
      </c>
      <c r="B863" t="s">
        <v>4</v>
      </c>
      <c r="C863" t="s">
        <v>12</v>
      </c>
      <c r="D863" t="s">
        <v>2</v>
      </c>
      <c r="E863" t="s">
        <v>45</v>
      </c>
      <c r="F863" t="s">
        <v>7313</v>
      </c>
      <c r="G863">
        <f t="shared" si="13"/>
        <v>46.999000000000002</v>
      </c>
    </row>
    <row r="864" spans="1:7" x14ac:dyDescent="0.3">
      <c r="A864" t="s">
        <v>719</v>
      </c>
      <c r="B864" t="s">
        <v>6</v>
      </c>
      <c r="C864" t="s">
        <v>6</v>
      </c>
      <c r="D864" t="s">
        <v>4</v>
      </c>
      <c r="E864" t="s">
        <v>39</v>
      </c>
      <c r="F864" t="s">
        <v>7310</v>
      </c>
      <c r="G864">
        <f t="shared" si="13"/>
        <v>199.99800000000002</v>
      </c>
    </row>
    <row r="865" spans="1:7" x14ac:dyDescent="0.3">
      <c r="A865" t="s">
        <v>720</v>
      </c>
      <c r="B865" t="s">
        <v>2</v>
      </c>
      <c r="C865" t="s">
        <v>52</v>
      </c>
      <c r="D865" t="s">
        <v>2</v>
      </c>
      <c r="E865" t="s">
        <v>54</v>
      </c>
      <c r="F865" t="s">
        <v>7310</v>
      </c>
      <c r="G865">
        <f t="shared" si="13"/>
        <v>309.8</v>
      </c>
    </row>
    <row r="866" spans="1:7" x14ac:dyDescent="0.3">
      <c r="A866" t="s">
        <v>720</v>
      </c>
      <c r="B866" t="s">
        <v>4</v>
      </c>
      <c r="C866" t="s">
        <v>83</v>
      </c>
      <c r="D866" t="s">
        <v>2</v>
      </c>
      <c r="E866" t="s">
        <v>63</v>
      </c>
      <c r="F866" t="s">
        <v>7311</v>
      </c>
      <c r="G866">
        <f t="shared" si="13"/>
        <v>18.899300000000004</v>
      </c>
    </row>
    <row r="867" spans="1:7" x14ac:dyDescent="0.3">
      <c r="A867" t="s">
        <v>721</v>
      </c>
      <c r="B867" t="s">
        <v>2</v>
      </c>
      <c r="C867" t="s">
        <v>66</v>
      </c>
      <c r="D867" t="s">
        <v>4</v>
      </c>
      <c r="E867" t="s">
        <v>68</v>
      </c>
      <c r="F867" t="s">
        <v>7312</v>
      </c>
      <c r="G867">
        <f t="shared" si="13"/>
        <v>26.499500000000001</v>
      </c>
    </row>
    <row r="868" spans="1:7" x14ac:dyDescent="0.3">
      <c r="A868" t="s">
        <v>722</v>
      </c>
      <c r="B868" t="s">
        <v>2</v>
      </c>
      <c r="C868" t="s">
        <v>14</v>
      </c>
      <c r="D868" t="s">
        <v>2</v>
      </c>
      <c r="E868" t="s">
        <v>47</v>
      </c>
      <c r="F868" t="s">
        <v>7313</v>
      </c>
      <c r="G868">
        <f t="shared" si="13"/>
        <v>399.99900000000002</v>
      </c>
    </row>
    <row r="869" spans="1:7" x14ac:dyDescent="0.3">
      <c r="A869" t="s">
        <v>722</v>
      </c>
      <c r="B869" t="s">
        <v>4</v>
      </c>
      <c r="C869" t="s">
        <v>75</v>
      </c>
      <c r="D869" t="s">
        <v>4</v>
      </c>
      <c r="E869" t="s">
        <v>77</v>
      </c>
      <c r="F869" t="s">
        <v>7310</v>
      </c>
      <c r="G869">
        <f t="shared" si="13"/>
        <v>89.800000000000011</v>
      </c>
    </row>
    <row r="870" spans="1:7" x14ac:dyDescent="0.3">
      <c r="A870" t="s">
        <v>722</v>
      </c>
      <c r="B870" t="s">
        <v>6</v>
      </c>
      <c r="C870" t="s">
        <v>64</v>
      </c>
      <c r="D870" t="s">
        <v>2</v>
      </c>
      <c r="E870" t="s">
        <v>63</v>
      </c>
      <c r="F870" t="s">
        <v>7310</v>
      </c>
      <c r="G870">
        <f t="shared" si="13"/>
        <v>53.998000000000005</v>
      </c>
    </row>
    <row r="871" spans="1:7" x14ac:dyDescent="0.3">
      <c r="A871" t="s">
        <v>723</v>
      </c>
      <c r="B871" t="s">
        <v>2</v>
      </c>
      <c r="C871" t="s">
        <v>6</v>
      </c>
      <c r="D871" t="s">
        <v>2</v>
      </c>
      <c r="E871" t="s">
        <v>39</v>
      </c>
      <c r="F871" t="s">
        <v>7312</v>
      </c>
      <c r="G871">
        <f t="shared" si="13"/>
        <v>49.999500000000005</v>
      </c>
    </row>
    <row r="872" spans="1:7" x14ac:dyDescent="0.3">
      <c r="A872" t="s">
        <v>723</v>
      </c>
      <c r="B872" t="s">
        <v>4</v>
      </c>
      <c r="C872" t="s">
        <v>58</v>
      </c>
      <c r="D872" t="s">
        <v>2</v>
      </c>
      <c r="E872" t="s">
        <v>60</v>
      </c>
      <c r="F872" t="s">
        <v>7312</v>
      </c>
      <c r="G872">
        <f t="shared" si="13"/>
        <v>27.499500000000001</v>
      </c>
    </row>
    <row r="873" spans="1:7" x14ac:dyDescent="0.3">
      <c r="A873" t="s">
        <v>724</v>
      </c>
      <c r="B873" t="s">
        <v>2</v>
      </c>
      <c r="C873" t="s">
        <v>14</v>
      </c>
      <c r="D873" t="s">
        <v>4</v>
      </c>
      <c r="E873" t="s">
        <v>47</v>
      </c>
      <c r="F873" t="s">
        <v>7311</v>
      </c>
      <c r="G873">
        <f t="shared" si="13"/>
        <v>279.99930000000001</v>
      </c>
    </row>
    <row r="874" spans="1:7" x14ac:dyDescent="0.3">
      <c r="A874" t="s">
        <v>724</v>
      </c>
      <c r="B874" t="s">
        <v>4</v>
      </c>
      <c r="C874" t="s">
        <v>64</v>
      </c>
      <c r="D874" t="s">
        <v>4</v>
      </c>
      <c r="E874" t="s">
        <v>63</v>
      </c>
      <c r="F874" t="s">
        <v>7313</v>
      </c>
      <c r="G874">
        <f t="shared" si="13"/>
        <v>26.999000000000002</v>
      </c>
    </row>
    <row r="875" spans="1:7" x14ac:dyDescent="0.3">
      <c r="A875" t="s">
        <v>724</v>
      </c>
      <c r="B875" t="s">
        <v>6</v>
      </c>
      <c r="C875" t="s">
        <v>10</v>
      </c>
      <c r="D875" t="s">
        <v>4</v>
      </c>
      <c r="E875" t="s">
        <v>43</v>
      </c>
      <c r="F875" t="s">
        <v>7310</v>
      </c>
      <c r="G875">
        <f t="shared" si="13"/>
        <v>264.19800000000004</v>
      </c>
    </row>
    <row r="876" spans="1:7" x14ac:dyDescent="0.3">
      <c r="A876" t="s">
        <v>724</v>
      </c>
      <c r="B876" t="s">
        <v>8</v>
      </c>
      <c r="C876" t="s">
        <v>16</v>
      </c>
      <c r="D876" t="s">
        <v>2</v>
      </c>
      <c r="E876" t="s">
        <v>49</v>
      </c>
      <c r="F876" t="s">
        <v>7310</v>
      </c>
      <c r="G876">
        <f t="shared" si="13"/>
        <v>359.99800000000005</v>
      </c>
    </row>
    <row r="877" spans="1:7" x14ac:dyDescent="0.3">
      <c r="A877" t="s">
        <v>725</v>
      </c>
      <c r="B877" t="s">
        <v>2</v>
      </c>
      <c r="C877" t="s">
        <v>72</v>
      </c>
      <c r="D877" t="s">
        <v>4</v>
      </c>
      <c r="E877" t="s">
        <v>74</v>
      </c>
      <c r="F877" t="s">
        <v>7312</v>
      </c>
      <c r="G877">
        <f t="shared" si="13"/>
        <v>21.450000000000003</v>
      </c>
    </row>
    <row r="878" spans="1:7" x14ac:dyDescent="0.3">
      <c r="A878" t="s">
        <v>725</v>
      </c>
      <c r="B878" t="s">
        <v>4</v>
      </c>
      <c r="C878" t="s">
        <v>10</v>
      </c>
      <c r="D878" t="s">
        <v>4</v>
      </c>
      <c r="E878" t="s">
        <v>43</v>
      </c>
      <c r="F878" t="s">
        <v>7310</v>
      </c>
      <c r="G878">
        <f t="shared" si="13"/>
        <v>264.19800000000004</v>
      </c>
    </row>
    <row r="879" spans="1:7" x14ac:dyDescent="0.3">
      <c r="A879" t="s">
        <v>726</v>
      </c>
      <c r="B879" t="s">
        <v>2</v>
      </c>
      <c r="C879" t="s">
        <v>87</v>
      </c>
      <c r="D879" t="s">
        <v>4</v>
      </c>
      <c r="E879" t="s">
        <v>60</v>
      </c>
      <c r="F879" t="s">
        <v>7312</v>
      </c>
      <c r="G879">
        <f t="shared" si="13"/>
        <v>27.499500000000001</v>
      </c>
    </row>
    <row r="880" spans="1:7" x14ac:dyDescent="0.3">
      <c r="A880" t="s">
        <v>726</v>
      </c>
      <c r="B880" t="s">
        <v>4</v>
      </c>
      <c r="C880" t="s">
        <v>64</v>
      </c>
      <c r="D880" t="s">
        <v>4</v>
      </c>
      <c r="E880" t="s">
        <v>63</v>
      </c>
      <c r="F880" t="s">
        <v>7311</v>
      </c>
      <c r="G880">
        <f t="shared" si="13"/>
        <v>18.899300000000004</v>
      </c>
    </row>
    <row r="881" spans="1:7" x14ac:dyDescent="0.3">
      <c r="A881" t="s">
        <v>726</v>
      </c>
      <c r="B881" t="s">
        <v>6</v>
      </c>
      <c r="C881" t="s">
        <v>69</v>
      </c>
      <c r="D881" t="s">
        <v>4</v>
      </c>
      <c r="E881" t="s">
        <v>71</v>
      </c>
      <c r="F881" t="s">
        <v>7312</v>
      </c>
      <c r="G881">
        <f t="shared" si="13"/>
        <v>29.999500000000001</v>
      </c>
    </row>
    <row r="882" spans="1:7" x14ac:dyDescent="0.3">
      <c r="A882" t="s">
        <v>727</v>
      </c>
      <c r="B882" t="s">
        <v>2</v>
      </c>
      <c r="C882" t="s">
        <v>8</v>
      </c>
      <c r="D882" t="s">
        <v>2</v>
      </c>
      <c r="E882" t="s">
        <v>41</v>
      </c>
      <c r="F882" t="s">
        <v>7311</v>
      </c>
      <c r="G882">
        <f t="shared" si="13"/>
        <v>202.99930000000001</v>
      </c>
    </row>
    <row r="883" spans="1:7" x14ac:dyDescent="0.3">
      <c r="A883" t="s">
        <v>727</v>
      </c>
      <c r="B883" t="s">
        <v>4</v>
      </c>
      <c r="C883" t="s">
        <v>52</v>
      </c>
      <c r="D883" t="s">
        <v>4</v>
      </c>
      <c r="E883" t="s">
        <v>54</v>
      </c>
      <c r="F883" t="s">
        <v>7311</v>
      </c>
      <c r="G883">
        <f t="shared" si="13"/>
        <v>108.43</v>
      </c>
    </row>
    <row r="884" spans="1:7" x14ac:dyDescent="0.3">
      <c r="A884" t="s">
        <v>729</v>
      </c>
      <c r="B884" t="s">
        <v>2</v>
      </c>
      <c r="C884" t="s">
        <v>10</v>
      </c>
      <c r="D884" t="s">
        <v>2</v>
      </c>
      <c r="E884" t="s">
        <v>43</v>
      </c>
      <c r="F884" t="s">
        <v>7311</v>
      </c>
      <c r="G884">
        <f t="shared" si="13"/>
        <v>92.469300000000004</v>
      </c>
    </row>
    <row r="885" spans="1:7" x14ac:dyDescent="0.3">
      <c r="A885" t="s">
        <v>729</v>
      </c>
      <c r="B885" t="s">
        <v>4</v>
      </c>
      <c r="C885" t="s">
        <v>18</v>
      </c>
      <c r="D885" t="s">
        <v>2</v>
      </c>
      <c r="E885" t="s">
        <v>51</v>
      </c>
      <c r="F885" t="s">
        <v>7312</v>
      </c>
      <c r="G885">
        <f t="shared" si="13"/>
        <v>149.99949999999998</v>
      </c>
    </row>
    <row r="886" spans="1:7" x14ac:dyDescent="0.3">
      <c r="A886" t="s">
        <v>729</v>
      </c>
      <c r="B886" t="s">
        <v>6</v>
      </c>
      <c r="C886" t="s">
        <v>83</v>
      </c>
      <c r="D886" t="s">
        <v>4</v>
      </c>
      <c r="E886" t="s">
        <v>63</v>
      </c>
      <c r="F886" t="s">
        <v>7310</v>
      </c>
      <c r="G886">
        <f t="shared" si="13"/>
        <v>53.998000000000005</v>
      </c>
    </row>
    <row r="887" spans="1:7" x14ac:dyDescent="0.3">
      <c r="A887" t="s">
        <v>729</v>
      </c>
      <c r="B887" t="s">
        <v>8</v>
      </c>
      <c r="C887" t="s">
        <v>14</v>
      </c>
      <c r="D887" t="s">
        <v>4</v>
      </c>
      <c r="E887" t="s">
        <v>47</v>
      </c>
      <c r="F887" t="s">
        <v>7311</v>
      </c>
      <c r="G887">
        <f t="shared" si="13"/>
        <v>279.99930000000001</v>
      </c>
    </row>
    <row r="888" spans="1:7" x14ac:dyDescent="0.3">
      <c r="A888" t="s">
        <v>730</v>
      </c>
      <c r="B888" t="s">
        <v>2</v>
      </c>
      <c r="C888" t="s">
        <v>55</v>
      </c>
      <c r="D888" t="s">
        <v>2</v>
      </c>
      <c r="E888" t="s">
        <v>57</v>
      </c>
      <c r="F888" t="s">
        <v>7310</v>
      </c>
      <c r="G888">
        <f t="shared" si="13"/>
        <v>336.19800000000004</v>
      </c>
    </row>
    <row r="889" spans="1:7" x14ac:dyDescent="0.3">
      <c r="A889" t="s">
        <v>730</v>
      </c>
      <c r="B889" t="s">
        <v>4</v>
      </c>
      <c r="C889" t="s">
        <v>18</v>
      </c>
      <c r="D889" t="s">
        <v>2</v>
      </c>
      <c r="E889" t="s">
        <v>51</v>
      </c>
      <c r="F889" t="s">
        <v>7313</v>
      </c>
      <c r="G889">
        <f t="shared" si="13"/>
        <v>299.99899999999997</v>
      </c>
    </row>
    <row r="890" spans="1:7" x14ac:dyDescent="0.3">
      <c r="A890" t="s">
        <v>731</v>
      </c>
      <c r="B890" t="s">
        <v>2</v>
      </c>
      <c r="C890" t="s">
        <v>4</v>
      </c>
      <c r="D890" t="s">
        <v>4</v>
      </c>
      <c r="E890" t="s">
        <v>37</v>
      </c>
      <c r="F890" t="s">
        <v>7310</v>
      </c>
      <c r="G890">
        <f t="shared" si="13"/>
        <v>149.99800000000002</v>
      </c>
    </row>
    <row r="891" spans="1:7" x14ac:dyDescent="0.3">
      <c r="A891" t="s">
        <v>731</v>
      </c>
      <c r="B891" t="s">
        <v>4</v>
      </c>
      <c r="C891" t="s">
        <v>69</v>
      </c>
      <c r="D891" t="s">
        <v>4</v>
      </c>
      <c r="E891" t="s">
        <v>71</v>
      </c>
      <c r="F891" t="s">
        <v>7313</v>
      </c>
      <c r="G891">
        <f t="shared" si="13"/>
        <v>59.999000000000002</v>
      </c>
    </row>
    <row r="892" spans="1:7" x14ac:dyDescent="0.3">
      <c r="A892" t="s">
        <v>731</v>
      </c>
      <c r="B892" t="s">
        <v>6</v>
      </c>
      <c r="C892" t="s">
        <v>80</v>
      </c>
      <c r="D892" t="s">
        <v>2</v>
      </c>
      <c r="E892" t="s">
        <v>71</v>
      </c>
      <c r="F892" t="s">
        <v>7313</v>
      </c>
      <c r="G892">
        <f t="shared" si="13"/>
        <v>59.999000000000002</v>
      </c>
    </row>
    <row r="893" spans="1:7" x14ac:dyDescent="0.3">
      <c r="A893" t="s">
        <v>731</v>
      </c>
      <c r="B893" t="s">
        <v>8</v>
      </c>
      <c r="C893" t="s">
        <v>78</v>
      </c>
      <c r="D893" t="s">
        <v>2</v>
      </c>
      <c r="E893" t="s">
        <v>77</v>
      </c>
      <c r="F893" t="s">
        <v>7310</v>
      </c>
      <c r="G893">
        <f t="shared" si="13"/>
        <v>89.800000000000011</v>
      </c>
    </row>
    <row r="894" spans="1:7" x14ac:dyDescent="0.3">
      <c r="A894" t="s">
        <v>731</v>
      </c>
      <c r="B894" t="s">
        <v>10</v>
      </c>
      <c r="C894" t="s">
        <v>72</v>
      </c>
      <c r="D894" t="s">
        <v>2</v>
      </c>
      <c r="E894" t="s">
        <v>74</v>
      </c>
      <c r="F894" t="s">
        <v>7312</v>
      </c>
      <c r="G894">
        <f t="shared" si="13"/>
        <v>21.450000000000003</v>
      </c>
    </row>
    <row r="895" spans="1:7" x14ac:dyDescent="0.3">
      <c r="A895" t="s">
        <v>735</v>
      </c>
      <c r="B895" t="s">
        <v>2</v>
      </c>
      <c r="C895" t="s">
        <v>52</v>
      </c>
      <c r="D895" t="s">
        <v>2</v>
      </c>
      <c r="E895" t="s">
        <v>54</v>
      </c>
      <c r="F895" t="s">
        <v>7310</v>
      </c>
      <c r="G895">
        <f t="shared" si="13"/>
        <v>309.8</v>
      </c>
    </row>
    <row r="896" spans="1:7" x14ac:dyDescent="0.3">
      <c r="A896" t="s">
        <v>735</v>
      </c>
      <c r="B896" t="s">
        <v>4</v>
      </c>
      <c r="C896" t="s">
        <v>83</v>
      </c>
      <c r="D896" t="s">
        <v>2</v>
      </c>
      <c r="E896" t="s">
        <v>63</v>
      </c>
      <c r="F896" t="s">
        <v>7312</v>
      </c>
      <c r="G896">
        <f t="shared" si="13"/>
        <v>13.499500000000001</v>
      </c>
    </row>
    <row r="897" spans="1:7" x14ac:dyDescent="0.3">
      <c r="A897" t="s">
        <v>735</v>
      </c>
      <c r="B897" t="s">
        <v>6</v>
      </c>
      <c r="C897" t="s">
        <v>66</v>
      </c>
      <c r="D897" t="s">
        <v>2</v>
      </c>
      <c r="E897" t="s">
        <v>68</v>
      </c>
      <c r="F897" t="s">
        <v>7312</v>
      </c>
      <c r="G897">
        <f t="shared" si="13"/>
        <v>26.499500000000001</v>
      </c>
    </row>
    <row r="898" spans="1:7" x14ac:dyDescent="0.3">
      <c r="A898" t="s">
        <v>735</v>
      </c>
      <c r="B898" t="s">
        <v>8</v>
      </c>
      <c r="C898" t="s">
        <v>61</v>
      </c>
      <c r="D898" t="s">
        <v>4</v>
      </c>
      <c r="E898" t="s">
        <v>63</v>
      </c>
      <c r="F898" t="s">
        <v>7310</v>
      </c>
      <c r="G898">
        <f t="shared" si="13"/>
        <v>53.998000000000005</v>
      </c>
    </row>
    <row r="899" spans="1:7" x14ac:dyDescent="0.3">
      <c r="A899" t="s">
        <v>737</v>
      </c>
      <c r="B899" t="s">
        <v>2</v>
      </c>
      <c r="C899" t="s">
        <v>61</v>
      </c>
      <c r="D899" t="s">
        <v>4</v>
      </c>
      <c r="E899" t="s">
        <v>63</v>
      </c>
      <c r="F899" t="s">
        <v>7313</v>
      </c>
      <c r="G899">
        <f t="shared" ref="G899:G962" si="14">E899*F899</f>
        <v>26.999000000000002</v>
      </c>
    </row>
    <row r="900" spans="1:7" x14ac:dyDescent="0.3">
      <c r="A900" t="s">
        <v>737</v>
      </c>
      <c r="B900" t="s">
        <v>4</v>
      </c>
      <c r="C900" t="s">
        <v>88</v>
      </c>
      <c r="D900" t="s">
        <v>4</v>
      </c>
      <c r="E900" t="s">
        <v>90</v>
      </c>
      <c r="F900" t="s">
        <v>7310</v>
      </c>
      <c r="G900">
        <f t="shared" si="14"/>
        <v>99.998000000000005</v>
      </c>
    </row>
    <row r="901" spans="1:7" x14ac:dyDescent="0.3">
      <c r="A901" t="s">
        <v>737</v>
      </c>
      <c r="B901" t="s">
        <v>6</v>
      </c>
      <c r="C901" t="s">
        <v>18</v>
      </c>
      <c r="D901" t="s">
        <v>2</v>
      </c>
      <c r="E901" t="s">
        <v>51</v>
      </c>
      <c r="F901" t="s">
        <v>7312</v>
      </c>
      <c r="G901">
        <f t="shared" si="14"/>
        <v>149.99949999999998</v>
      </c>
    </row>
    <row r="902" spans="1:7" x14ac:dyDescent="0.3">
      <c r="A902" t="s">
        <v>739</v>
      </c>
      <c r="B902" t="s">
        <v>2</v>
      </c>
      <c r="C902" t="s">
        <v>55</v>
      </c>
      <c r="D902" t="s">
        <v>2</v>
      </c>
      <c r="E902" t="s">
        <v>57</v>
      </c>
      <c r="F902" t="s">
        <v>7311</v>
      </c>
      <c r="G902">
        <f t="shared" si="14"/>
        <v>117.66930000000001</v>
      </c>
    </row>
    <row r="903" spans="1:7" x14ac:dyDescent="0.3">
      <c r="A903" t="s">
        <v>739</v>
      </c>
      <c r="B903" t="s">
        <v>4</v>
      </c>
      <c r="C903" t="s">
        <v>82</v>
      </c>
      <c r="D903" t="s">
        <v>2</v>
      </c>
      <c r="E903" t="s">
        <v>63</v>
      </c>
      <c r="F903" t="s">
        <v>7310</v>
      </c>
      <c r="G903">
        <f t="shared" si="14"/>
        <v>53.998000000000005</v>
      </c>
    </row>
    <row r="904" spans="1:7" x14ac:dyDescent="0.3">
      <c r="A904" t="s">
        <v>739</v>
      </c>
      <c r="B904" t="s">
        <v>6</v>
      </c>
      <c r="C904" t="s">
        <v>66</v>
      </c>
      <c r="D904" t="s">
        <v>4</v>
      </c>
      <c r="E904" t="s">
        <v>68</v>
      </c>
      <c r="F904" t="s">
        <v>7313</v>
      </c>
      <c r="G904">
        <f t="shared" si="14"/>
        <v>52.999000000000002</v>
      </c>
    </row>
    <row r="905" spans="1:7" x14ac:dyDescent="0.3">
      <c r="A905" t="s">
        <v>739</v>
      </c>
      <c r="B905" t="s">
        <v>8</v>
      </c>
      <c r="C905" t="s">
        <v>84</v>
      </c>
      <c r="D905" t="s">
        <v>2</v>
      </c>
      <c r="E905" t="s">
        <v>86</v>
      </c>
      <c r="F905" t="s">
        <v>7312</v>
      </c>
      <c r="G905">
        <f t="shared" si="14"/>
        <v>14.999500000000001</v>
      </c>
    </row>
    <row r="906" spans="1:7" x14ac:dyDescent="0.3">
      <c r="A906" t="s">
        <v>741</v>
      </c>
      <c r="B906" t="s">
        <v>2</v>
      </c>
      <c r="C906" t="s">
        <v>4</v>
      </c>
      <c r="D906" t="s">
        <v>2</v>
      </c>
      <c r="E906" t="s">
        <v>37</v>
      </c>
      <c r="F906" t="s">
        <v>7313</v>
      </c>
      <c r="G906">
        <f t="shared" si="14"/>
        <v>74.999000000000009</v>
      </c>
    </row>
    <row r="907" spans="1:7" x14ac:dyDescent="0.3">
      <c r="A907" t="s">
        <v>744</v>
      </c>
      <c r="B907" t="s">
        <v>2</v>
      </c>
      <c r="C907" t="s">
        <v>8</v>
      </c>
      <c r="D907" t="s">
        <v>4</v>
      </c>
      <c r="E907" t="s">
        <v>41</v>
      </c>
      <c r="F907" t="s">
        <v>7310</v>
      </c>
      <c r="G907">
        <f t="shared" si="14"/>
        <v>579.99799999999993</v>
      </c>
    </row>
    <row r="908" spans="1:7" x14ac:dyDescent="0.3">
      <c r="A908" t="s">
        <v>744</v>
      </c>
      <c r="B908" t="s">
        <v>4</v>
      </c>
      <c r="C908" t="s">
        <v>58</v>
      </c>
      <c r="D908" t="s">
        <v>4</v>
      </c>
      <c r="E908" t="s">
        <v>60</v>
      </c>
      <c r="F908" t="s">
        <v>7310</v>
      </c>
      <c r="G908">
        <f t="shared" si="14"/>
        <v>109.998</v>
      </c>
    </row>
    <row r="909" spans="1:7" x14ac:dyDescent="0.3">
      <c r="A909" t="s">
        <v>744</v>
      </c>
      <c r="B909" t="s">
        <v>6</v>
      </c>
      <c r="C909" t="s">
        <v>91</v>
      </c>
      <c r="D909" t="s">
        <v>2</v>
      </c>
      <c r="E909" t="s">
        <v>71</v>
      </c>
      <c r="F909" t="s">
        <v>7310</v>
      </c>
      <c r="G909">
        <f t="shared" si="14"/>
        <v>119.998</v>
      </c>
    </row>
    <row r="910" spans="1:7" x14ac:dyDescent="0.3">
      <c r="A910" t="s">
        <v>744</v>
      </c>
      <c r="B910" t="s">
        <v>8</v>
      </c>
      <c r="C910" t="s">
        <v>84</v>
      </c>
      <c r="D910" t="s">
        <v>4</v>
      </c>
      <c r="E910" t="s">
        <v>86</v>
      </c>
      <c r="F910" t="s">
        <v>7310</v>
      </c>
      <c r="G910">
        <f t="shared" si="14"/>
        <v>59.998000000000005</v>
      </c>
    </row>
    <row r="911" spans="1:7" x14ac:dyDescent="0.3">
      <c r="A911" t="s">
        <v>2325</v>
      </c>
      <c r="B911" t="s">
        <v>2</v>
      </c>
      <c r="C911" t="s">
        <v>61</v>
      </c>
      <c r="D911" t="s">
        <v>4</v>
      </c>
      <c r="E911" t="s">
        <v>63</v>
      </c>
      <c r="F911" t="s">
        <v>7310</v>
      </c>
      <c r="G911">
        <f t="shared" si="14"/>
        <v>53.998000000000005</v>
      </c>
    </row>
    <row r="912" spans="1:7" x14ac:dyDescent="0.3">
      <c r="A912" t="s">
        <v>2325</v>
      </c>
      <c r="B912" t="s">
        <v>4</v>
      </c>
      <c r="C912" t="s">
        <v>82</v>
      </c>
      <c r="D912" t="s">
        <v>2</v>
      </c>
      <c r="E912" t="s">
        <v>63</v>
      </c>
      <c r="F912" t="s">
        <v>7311</v>
      </c>
      <c r="G912">
        <f t="shared" si="14"/>
        <v>18.899300000000004</v>
      </c>
    </row>
    <row r="913" spans="1:7" x14ac:dyDescent="0.3">
      <c r="A913" t="s">
        <v>2329</v>
      </c>
      <c r="B913" t="s">
        <v>2</v>
      </c>
      <c r="C913" t="s">
        <v>61</v>
      </c>
      <c r="D913" t="s">
        <v>4</v>
      </c>
      <c r="E913" t="s">
        <v>63</v>
      </c>
      <c r="F913" t="s">
        <v>7311</v>
      </c>
      <c r="G913">
        <f t="shared" si="14"/>
        <v>18.899300000000004</v>
      </c>
    </row>
    <row r="914" spans="1:7" x14ac:dyDescent="0.3">
      <c r="A914" t="s">
        <v>2329</v>
      </c>
      <c r="B914" t="s">
        <v>4</v>
      </c>
      <c r="C914" t="s">
        <v>91</v>
      </c>
      <c r="D914" t="s">
        <v>4</v>
      </c>
      <c r="E914" t="s">
        <v>71</v>
      </c>
      <c r="F914" t="s">
        <v>7313</v>
      </c>
      <c r="G914">
        <f t="shared" si="14"/>
        <v>59.999000000000002</v>
      </c>
    </row>
    <row r="915" spans="1:7" x14ac:dyDescent="0.3">
      <c r="A915" t="s">
        <v>2335</v>
      </c>
      <c r="B915" t="s">
        <v>2</v>
      </c>
      <c r="C915" t="s">
        <v>4</v>
      </c>
      <c r="D915" t="s">
        <v>4</v>
      </c>
      <c r="E915" t="s">
        <v>37</v>
      </c>
      <c r="F915" t="s">
        <v>7313</v>
      </c>
      <c r="G915">
        <f t="shared" si="14"/>
        <v>74.999000000000009</v>
      </c>
    </row>
    <row r="916" spans="1:7" x14ac:dyDescent="0.3">
      <c r="A916" t="s">
        <v>2335</v>
      </c>
      <c r="B916" t="s">
        <v>4</v>
      </c>
      <c r="C916" t="s">
        <v>72</v>
      </c>
      <c r="D916" t="s">
        <v>2</v>
      </c>
      <c r="E916" t="s">
        <v>74</v>
      </c>
      <c r="F916" t="s">
        <v>7310</v>
      </c>
      <c r="G916">
        <f t="shared" si="14"/>
        <v>85.800000000000011</v>
      </c>
    </row>
    <row r="917" spans="1:7" x14ac:dyDescent="0.3">
      <c r="A917" t="s">
        <v>2335</v>
      </c>
      <c r="B917" t="s">
        <v>6</v>
      </c>
      <c r="C917" t="s">
        <v>83</v>
      </c>
      <c r="D917" t="s">
        <v>4</v>
      </c>
      <c r="E917" t="s">
        <v>63</v>
      </c>
      <c r="F917" t="s">
        <v>7310</v>
      </c>
      <c r="G917">
        <f t="shared" si="14"/>
        <v>53.998000000000005</v>
      </c>
    </row>
    <row r="918" spans="1:7" x14ac:dyDescent="0.3">
      <c r="A918" t="s">
        <v>2335</v>
      </c>
      <c r="B918" t="s">
        <v>8</v>
      </c>
      <c r="C918" t="s">
        <v>78</v>
      </c>
      <c r="D918" t="s">
        <v>2</v>
      </c>
      <c r="E918" t="s">
        <v>77</v>
      </c>
      <c r="F918" t="s">
        <v>7312</v>
      </c>
      <c r="G918">
        <f t="shared" si="14"/>
        <v>22.450000000000003</v>
      </c>
    </row>
    <row r="919" spans="1:7" x14ac:dyDescent="0.3">
      <c r="A919" t="s">
        <v>2335</v>
      </c>
      <c r="B919" t="s">
        <v>10</v>
      </c>
      <c r="C919" t="s">
        <v>58</v>
      </c>
      <c r="D919" t="s">
        <v>2</v>
      </c>
      <c r="E919" t="s">
        <v>60</v>
      </c>
      <c r="F919" t="s">
        <v>7312</v>
      </c>
      <c r="G919">
        <f t="shared" si="14"/>
        <v>27.499500000000001</v>
      </c>
    </row>
    <row r="920" spans="1:7" x14ac:dyDescent="0.3">
      <c r="A920" t="s">
        <v>2339</v>
      </c>
      <c r="B920" t="s">
        <v>2</v>
      </c>
      <c r="C920" t="s">
        <v>14</v>
      </c>
      <c r="D920" t="s">
        <v>2</v>
      </c>
      <c r="E920" t="s">
        <v>47</v>
      </c>
      <c r="F920" t="s">
        <v>7312</v>
      </c>
      <c r="G920">
        <f t="shared" si="14"/>
        <v>199.99950000000001</v>
      </c>
    </row>
    <row r="921" spans="1:7" x14ac:dyDescent="0.3">
      <c r="A921" t="s">
        <v>2339</v>
      </c>
      <c r="B921" t="s">
        <v>4</v>
      </c>
      <c r="C921" t="s">
        <v>58</v>
      </c>
      <c r="D921" t="s">
        <v>2</v>
      </c>
      <c r="E921" t="s">
        <v>60</v>
      </c>
      <c r="F921" t="s">
        <v>7310</v>
      </c>
      <c r="G921">
        <f t="shared" si="14"/>
        <v>109.998</v>
      </c>
    </row>
    <row r="922" spans="1:7" x14ac:dyDescent="0.3">
      <c r="A922" t="s">
        <v>2339</v>
      </c>
      <c r="B922" t="s">
        <v>6</v>
      </c>
      <c r="C922" t="s">
        <v>12</v>
      </c>
      <c r="D922" t="s">
        <v>4</v>
      </c>
      <c r="E922" t="s">
        <v>45</v>
      </c>
      <c r="F922" t="s">
        <v>7310</v>
      </c>
      <c r="G922">
        <f t="shared" si="14"/>
        <v>93.998000000000005</v>
      </c>
    </row>
    <row r="923" spans="1:7" x14ac:dyDescent="0.3">
      <c r="A923" t="s">
        <v>2344</v>
      </c>
      <c r="B923" t="s">
        <v>2</v>
      </c>
      <c r="C923" t="s">
        <v>58</v>
      </c>
      <c r="D923" t="s">
        <v>2</v>
      </c>
      <c r="E923" t="s">
        <v>60</v>
      </c>
      <c r="F923" t="s">
        <v>7313</v>
      </c>
      <c r="G923">
        <f t="shared" si="14"/>
        <v>54.999000000000002</v>
      </c>
    </row>
    <row r="924" spans="1:7" x14ac:dyDescent="0.3">
      <c r="A924" t="s">
        <v>2344</v>
      </c>
      <c r="B924" t="s">
        <v>4</v>
      </c>
      <c r="C924" t="s">
        <v>84</v>
      </c>
      <c r="D924" t="s">
        <v>2</v>
      </c>
      <c r="E924" t="s">
        <v>86</v>
      </c>
      <c r="F924" t="s">
        <v>7311</v>
      </c>
      <c r="G924">
        <f t="shared" si="14"/>
        <v>20.999300000000002</v>
      </c>
    </row>
    <row r="925" spans="1:7" x14ac:dyDescent="0.3">
      <c r="A925" t="s">
        <v>2349</v>
      </c>
      <c r="B925" t="s">
        <v>2</v>
      </c>
      <c r="C925" t="s">
        <v>58</v>
      </c>
      <c r="D925" t="s">
        <v>4</v>
      </c>
      <c r="E925" t="s">
        <v>60</v>
      </c>
      <c r="F925" t="s">
        <v>7311</v>
      </c>
      <c r="G925">
        <f t="shared" si="14"/>
        <v>38.499300000000005</v>
      </c>
    </row>
    <row r="926" spans="1:7" x14ac:dyDescent="0.3">
      <c r="A926" t="s">
        <v>2349</v>
      </c>
      <c r="B926" t="s">
        <v>4</v>
      </c>
      <c r="C926" t="s">
        <v>61</v>
      </c>
      <c r="D926" t="s">
        <v>2</v>
      </c>
      <c r="E926" t="s">
        <v>63</v>
      </c>
      <c r="F926" t="s">
        <v>7311</v>
      </c>
      <c r="G926">
        <f t="shared" si="14"/>
        <v>18.899300000000004</v>
      </c>
    </row>
    <row r="927" spans="1:7" x14ac:dyDescent="0.3">
      <c r="A927" t="s">
        <v>2349</v>
      </c>
      <c r="B927" t="s">
        <v>6</v>
      </c>
      <c r="C927" t="s">
        <v>8</v>
      </c>
      <c r="D927" t="s">
        <v>2</v>
      </c>
      <c r="E927" t="s">
        <v>41</v>
      </c>
      <c r="F927" t="s">
        <v>7312</v>
      </c>
      <c r="G927">
        <f t="shared" si="14"/>
        <v>144.99949999999998</v>
      </c>
    </row>
    <row r="928" spans="1:7" x14ac:dyDescent="0.3">
      <c r="A928" t="s">
        <v>2355</v>
      </c>
      <c r="B928" t="s">
        <v>2</v>
      </c>
      <c r="C928" t="s">
        <v>12</v>
      </c>
      <c r="D928" t="s">
        <v>4</v>
      </c>
      <c r="E928" t="s">
        <v>45</v>
      </c>
      <c r="F928" t="s">
        <v>7313</v>
      </c>
      <c r="G928">
        <f t="shared" si="14"/>
        <v>46.999000000000002</v>
      </c>
    </row>
    <row r="929" spans="1:7" x14ac:dyDescent="0.3">
      <c r="A929" t="s">
        <v>2360</v>
      </c>
      <c r="B929" t="s">
        <v>2</v>
      </c>
      <c r="C929" t="s">
        <v>64</v>
      </c>
      <c r="D929" t="s">
        <v>4</v>
      </c>
      <c r="E929" t="s">
        <v>63</v>
      </c>
      <c r="F929" t="s">
        <v>7311</v>
      </c>
      <c r="G929">
        <f t="shared" si="14"/>
        <v>18.899300000000004</v>
      </c>
    </row>
    <row r="930" spans="1:7" x14ac:dyDescent="0.3">
      <c r="A930" t="s">
        <v>2360</v>
      </c>
      <c r="B930" t="s">
        <v>4</v>
      </c>
      <c r="C930" t="s">
        <v>16</v>
      </c>
      <c r="D930" t="s">
        <v>4</v>
      </c>
      <c r="E930" t="s">
        <v>49</v>
      </c>
      <c r="F930" t="s">
        <v>7312</v>
      </c>
      <c r="G930">
        <f t="shared" si="14"/>
        <v>89.999500000000012</v>
      </c>
    </row>
    <row r="931" spans="1:7" x14ac:dyDescent="0.3">
      <c r="A931" t="s">
        <v>2360</v>
      </c>
      <c r="B931" t="s">
        <v>6</v>
      </c>
      <c r="C931" t="s">
        <v>84</v>
      </c>
      <c r="D931" t="s">
        <v>2</v>
      </c>
      <c r="E931" t="s">
        <v>86</v>
      </c>
      <c r="F931" t="s">
        <v>7310</v>
      </c>
      <c r="G931">
        <f t="shared" si="14"/>
        <v>59.998000000000005</v>
      </c>
    </row>
    <row r="932" spans="1:7" x14ac:dyDescent="0.3">
      <c r="A932" t="s">
        <v>2360</v>
      </c>
      <c r="B932" t="s">
        <v>8</v>
      </c>
      <c r="C932" t="s">
        <v>72</v>
      </c>
      <c r="D932" t="s">
        <v>2</v>
      </c>
      <c r="E932" t="s">
        <v>74</v>
      </c>
      <c r="F932" t="s">
        <v>7311</v>
      </c>
      <c r="G932">
        <f t="shared" si="14"/>
        <v>30.03</v>
      </c>
    </row>
    <row r="933" spans="1:7" x14ac:dyDescent="0.3">
      <c r="A933" t="s">
        <v>2360</v>
      </c>
      <c r="B933" t="s">
        <v>10</v>
      </c>
      <c r="C933" t="s">
        <v>91</v>
      </c>
      <c r="D933" t="s">
        <v>4</v>
      </c>
      <c r="E933" t="s">
        <v>71</v>
      </c>
      <c r="F933" t="s">
        <v>7312</v>
      </c>
      <c r="G933">
        <f t="shared" si="14"/>
        <v>29.999500000000001</v>
      </c>
    </row>
    <row r="934" spans="1:7" x14ac:dyDescent="0.3">
      <c r="A934" t="s">
        <v>2365</v>
      </c>
      <c r="B934" t="s">
        <v>2</v>
      </c>
      <c r="C934" t="s">
        <v>82</v>
      </c>
      <c r="D934" t="s">
        <v>4</v>
      </c>
      <c r="E934" t="s">
        <v>63</v>
      </c>
      <c r="F934" t="s">
        <v>7312</v>
      </c>
      <c r="G934">
        <f t="shared" si="14"/>
        <v>13.499500000000001</v>
      </c>
    </row>
    <row r="935" spans="1:7" x14ac:dyDescent="0.3">
      <c r="A935" t="s">
        <v>2370</v>
      </c>
      <c r="B935" t="s">
        <v>2</v>
      </c>
      <c r="C935" t="s">
        <v>72</v>
      </c>
      <c r="D935" t="s">
        <v>4</v>
      </c>
      <c r="E935" t="s">
        <v>74</v>
      </c>
      <c r="F935" t="s">
        <v>7313</v>
      </c>
      <c r="G935">
        <f t="shared" si="14"/>
        <v>42.900000000000006</v>
      </c>
    </row>
    <row r="936" spans="1:7" x14ac:dyDescent="0.3">
      <c r="A936" t="s">
        <v>2374</v>
      </c>
      <c r="B936" t="s">
        <v>2</v>
      </c>
      <c r="C936" t="s">
        <v>75</v>
      </c>
      <c r="D936" t="s">
        <v>4</v>
      </c>
      <c r="E936" t="s">
        <v>77</v>
      </c>
      <c r="F936" t="s">
        <v>7312</v>
      </c>
      <c r="G936">
        <f t="shared" si="14"/>
        <v>22.450000000000003</v>
      </c>
    </row>
    <row r="937" spans="1:7" x14ac:dyDescent="0.3">
      <c r="A937" t="s">
        <v>2378</v>
      </c>
      <c r="B937" t="s">
        <v>2</v>
      </c>
      <c r="C937" t="s">
        <v>75</v>
      </c>
      <c r="D937" t="s">
        <v>4</v>
      </c>
      <c r="E937" t="s">
        <v>77</v>
      </c>
      <c r="F937" t="s">
        <v>7311</v>
      </c>
      <c r="G937">
        <f t="shared" si="14"/>
        <v>31.430000000000003</v>
      </c>
    </row>
    <row r="938" spans="1:7" x14ac:dyDescent="0.3">
      <c r="A938" t="s">
        <v>2378</v>
      </c>
      <c r="B938" t="s">
        <v>4</v>
      </c>
      <c r="C938" t="s">
        <v>16</v>
      </c>
      <c r="D938" t="s">
        <v>4</v>
      </c>
      <c r="E938" t="s">
        <v>49</v>
      </c>
      <c r="F938" t="s">
        <v>7312</v>
      </c>
      <c r="G938">
        <f t="shared" si="14"/>
        <v>89.999500000000012</v>
      </c>
    </row>
    <row r="939" spans="1:7" x14ac:dyDescent="0.3">
      <c r="A939" t="s">
        <v>2378</v>
      </c>
      <c r="B939" t="s">
        <v>6</v>
      </c>
      <c r="C939" t="s">
        <v>6</v>
      </c>
      <c r="D939" t="s">
        <v>2</v>
      </c>
      <c r="E939" t="s">
        <v>39</v>
      </c>
      <c r="F939" t="s">
        <v>7310</v>
      </c>
      <c r="G939">
        <f t="shared" si="14"/>
        <v>199.99800000000002</v>
      </c>
    </row>
    <row r="940" spans="1:7" x14ac:dyDescent="0.3">
      <c r="A940" t="s">
        <v>2383</v>
      </c>
      <c r="B940" t="s">
        <v>2</v>
      </c>
      <c r="C940" t="s">
        <v>69</v>
      </c>
      <c r="D940" t="s">
        <v>4</v>
      </c>
      <c r="E940" t="s">
        <v>71</v>
      </c>
      <c r="F940" t="s">
        <v>7310</v>
      </c>
      <c r="G940">
        <f t="shared" si="14"/>
        <v>119.998</v>
      </c>
    </row>
    <row r="941" spans="1:7" x14ac:dyDescent="0.3">
      <c r="A941" t="s">
        <v>2383</v>
      </c>
      <c r="B941" t="s">
        <v>4</v>
      </c>
      <c r="C941" t="s">
        <v>18</v>
      </c>
      <c r="D941" t="s">
        <v>2</v>
      </c>
      <c r="E941" t="s">
        <v>51</v>
      </c>
      <c r="F941" t="s">
        <v>7312</v>
      </c>
      <c r="G941">
        <f t="shared" si="14"/>
        <v>149.99949999999998</v>
      </c>
    </row>
    <row r="942" spans="1:7" x14ac:dyDescent="0.3">
      <c r="A942" t="s">
        <v>2383</v>
      </c>
      <c r="B942" t="s">
        <v>6</v>
      </c>
      <c r="C942" t="s">
        <v>6</v>
      </c>
      <c r="D942" t="s">
        <v>4</v>
      </c>
      <c r="E942" t="s">
        <v>39</v>
      </c>
      <c r="F942" t="s">
        <v>7312</v>
      </c>
      <c r="G942">
        <f t="shared" si="14"/>
        <v>49.999500000000005</v>
      </c>
    </row>
    <row r="943" spans="1:7" x14ac:dyDescent="0.3">
      <c r="A943" t="s">
        <v>2388</v>
      </c>
      <c r="B943" t="s">
        <v>2</v>
      </c>
      <c r="C943" t="s">
        <v>12</v>
      </c>
      <c r="D943" t="s">
        <v>2</v>
      </c>
      <c r="E943" t="s">
        <v>45</v>
      </c>
      <c r="F943" t="s">
        <v>7313</v>
      </c>
      <c r="G943">
        <f t="shared" si="14"/>
        <v>46.999000000000002</v>
      </c>
    </row>
    <row r="944" spans="1:7" x14ac:dyDescent="0.3">
      <c r="A944" t="s">
        <v>2388</v>
      </c>
      <c r="B944" t="s">
        <v>4</v>
      </c>
      <c r="C944" t="s">
        <v>4</v>
      </c>
      <c r="D944" t="s">
        <v>4</v>
      </c>
      <c r="E944" t="s">
        <v>37</v>
      </c>
      <c r="F944" t="s">
        <v>7313</v>
      </c>
      <c r="G944">
        <f t="shared" si="14"/>
        <v>74.999000000000009</v>
      </c>
    </row>
    <row r="945" spans="1:7" x14ac:dyDescent="0.3">
      <c r="A945" t="s">
        <v>2388</v>
      </c>
      <c r="B945" t="s">
        <v>6</v>
      </c>
      <c r="C945" t="s">
        <v>82</v>
      </c>
      <c r="D945" t="s">
        <v>2</v>
      </c>
      <c r="E945" t="s">
        <v>63</v>
      </c>
      <c r="F945" t="s">
        <v>7311</v>
      </c>
      <c r="G945">
        <f t="shared" si="14"/>
        <v>18.899300000000004</v>
      </c>
    </row>
    <row r="946" spans="1:7" x14ac:dyDescent="0.3">
      <c r="A946" t="s">
        <v>2392</v>
      </c>
      <c r="B946" t="s">
        <v>2</v>
      </c>
      <c r="C946" t="s">
        <v>8</v>
      </c>
      <c r="D946" t="s">
        <v>2</v>
      </c>
      <c r="E946" t="s">
        <v>41</v>
      </c>
      <c r="F946" t="s">
        <v>7313</v>
      </c>
      <c r="G946">
        <f t="shared" si="14"/>
        <v>289.99899999999997</v>
      </c>
    </row>
    <row r="947" spans="1:7" x14ac:dyDescent="0.3">
      <c r="A947" t="s">
        <v>2392</v>
      </c>
      <c r="B947" t="s">
        <v>4</v>
      </c>
      <c r="C947" t="s">
        <v>58</v>
      </c>
      <c r="D947" t="s">
        <v>2</v>
      </c>
      <c r="E947" t="s">
        <v>60</v>
      </c>
      <c r="F947" t="s">
        <v>7310</v>
      </c>
      <c r="G947">
        <f t="shared" si="14"/>
        <v>109.998</v>
      </c>
    </row>
    <row r="948" spans="1:7" x14ac:dyDescent="0.3">
      <c r="A948" t="s">
        <v>2398</v>
      </c>
      <c r="B948" t="s">
        <v>2</v>
      </c>
      <c r="C948" t="s">
        <v>75</v>
      </c>
      <c r="D948" t="s">
        <v>2</v>
      </c>
      <c r="E948" t="s">
        <v>77</v>
      </c>
      <c r="F948" t="s">
        <v>7312</v>
      </c>
      <c r="G948">
        <f t="shared" si="14"/>
        <v>22.450000000000003</v>
      </c>
    </row>
    <row r="949" spans="1:7" x14ac:dyDescent="0.3">
      <c r="A949" t="s">
        <v>2398</v>
      </c>
      <c r="B949" t="s">
        <v>4</v>
      </c>
      <c r="C949" t="s">
        <v>8</v>
      </c>
      <c r="D949" t="s">
        <v>2</v>
      </c>
      <c r="E949" t="s">
        <v>41</v>
      </c>
      <c r="F949" t="s">
        <v>7312</v>
      </c>
      <c r="G949">
        <f t="shared" si="14"/>
        <v>144.99949999999998</v>
      </c>
    </row>
    <row r="950" spans="1:7" x14ac:dyDescent="0.3">
      <c r="A950" t="s">
        <v>2403</v>
      </c>
      <c r="B950" t="s">
        <v>2</v>
      </c>
      <c r="C950" t="s">
        <v>12</v>
      </c>
      <c r="D950" t="s">
        <v>4</v>
      </c>
      <c r="E950" t="s">
        <v>45</v>
      </c>
      <c r="F950" t="s">
        <v>7311</v>
      </c>
      <c r="G950">
        <f t="shared" si="14"/>
        <v>32.899300000000004</v>
      </c>
    </row>
    <row r="951" spans="1:7" x14ac:dyDescent="0.3">
      <c r="A951" t="s">
        <v>2403</v>
      </c>
      <c r="B951" t="s">
        <v>4</v>
      </c>
      <c r="C951" t="s">
        <v>52</v>
      </c>
      <c r="D951" t="s">
        <v>2</v>
      </c>
      <c r="E951" t="s">
        <v>54</v>
      </c>
      <c r="F951" t="s">
        <v>7311</v>
      </c>
      <c r="G951">
        <f t="shared" si="14"/>
        <v>108.43</v>
      </c>
    </row>
    <row r="952" spans="1:7" x14ac:dyDescent="0.3">
      <c r="A952" t="s">
        <v>2403</v>
      </c>
      <c r="B952" t="s">
        <v>6</v>
      </c>
      <c r="C952" t="s">
        <v>83</v>
      </c>
      <c r="D952" t="s">
        <v>2</v>
      </c>
      <c r="E952" t="s">
        <v>63</v>
      </c>
      <c r="F952" t="s">
        <v>7313</v>
      </c>
      <c r="G952">
        <f t="shared" si="14"/>
        <v>26.999000000000002</v>
      </c>
    </row>
    <row r="953" spans="1:7" x14ac:dyDescent="0.3">
      <c r="A953" t="s">
        <v>2403</v>
      </c>
      <c r="B953" t="s">
        <v>8</v>
      </c>
      <c r="C953" t="s">
        <v>55</v>
      </c>
      <c r="D953" t="s">
        <v>4</v>
      </c>
      <c r="E953" t="s">
        <v>57</v>
      </c>
      <c r="F953" t="s">
        <v>7311</v>
      </c>
      <c r="G953">
        <f t="shared" si="14"/>
        <v>117.66930000000001</v>
      </c>
    </row>
    <row r="954" spans="1:7" x14ac:dyDescent="0.3">
      <c r="A954" t="s">
        <v>2403</v>
      </c>
      <c r="B954" t="s">
        <v>10</v>
      </c>
      <c r="C954" t="s">
        <v>18</v>
      </c>
      <c r="D954" t="s">
        <v>2</v>
      </c>
      <c r="E954" t="s">
        <v>51</v>
      </c>
      <c r="F954" t="s">
        <v>7312</v>
      </c>
      <c r="G954">
        <f t="shared" si="14"/>
        <v>149.99949999999998</v>
      </c>
    </row>
    <row r="955" spans="1:7" x14ac:dyDescent="0.3">
      <c r="A955" t="s">
        <v>2409</v>
      </c>
      <c r="B955" t="s">
        <v>2</v>
      </c>
      <c r="C955" t="s">
        <v>61</v>
      </c>
      <c r="D955" t="s">
        <v>2</v>
      </c>
      <c r="E955" t="s">
        <v>63</v>
      </c>
      <c r="F955" t="s">
        <v>7313</v>
      </c>
      <c r="G955">
        <f t="shared" si="14"/>
        <v>26.999000000000002</v>
      </c>
    </row>
    <row r="956" spans="1:7" x14ac:dyDescent="0.3">
      <c r="A956" t="s">
        <v>2409</v>
      </c>
      <c r="B956" t="s">
        <v>4</v>
      </c>
      <c r="C956" t="s">
        <v>66</v>
      </c>
      <c r="D956" t="s">
        <v>4</v>
      </c>
      <c r="E956" t="s">
        <v>68</v>
      </c>
      <c r="F956" t="s">
        <v>7312</v>
      </c>
      <c r="G956">
        <f t="shared" si="14"/>
        <v>26.499500000000001</v>
      </c>
    </row>
    <row r="957" spans="1:7" x14ac:dyDescent="0.3">
      <c r="A957" t="s">
        <v>2414</v>
      </c>
      <c r="B957" t="s">
        <v>2</v>
      </c>
      <c r="C957" t="s">
        <v>55</v>
      </c>
      <c r="D957" t="s">
        <v>2</v>
      </c>
      <c r="E957" t="s">
        <v>57</v>
      </c>
      <c r="F957" t="s">
        <v>7312</v>
      </c>
      <c r="G957">
        <f t="shared" si="14"/>
        <v>84.049500000000009</v>
      </c>
    </row>
    <row r="958" spans="1:7" x14ac:dyDescent="0.3">
      <c r="A958" t="s">
        <v>2414</v>
      </c>
      <c r="B958" t="s">
        <v>4</v>
      </c>
      <c r="C958" t="s">
        <v>87</v>
      </c>
      <c r="D958" t="s">
        <v>2</v>
      </c>
      <c r="E958" t="s">
        <v>60</v>
      </c>
      <c r="F958" t="s">
        <v>7312</v>
      </c>
      <c r="G958">
        <f t="shared" si="14"/>
        <v>27.499500000000001</v>
      </c>
    </row>
    <row r="959" spans="1:7" x14ac:dyDescent="0.3">
      <c r="A959" t="s">
        <v>2414</v>
      </c>
      <c r="B959" t="s">
        <v>6</v>
      </c>
      <c r="C959" t="s">
        <v>61</v>
      </c>
      <c r="D959" t="s">
        <v>4</v>
      </c>
      <c r="E959" t="s">
        <v>63</v>
      </c>
      <c r="F959" t="s">
        <v>7313</v>
      </c>
      <c r="G959">
        <f t="shared" si="14"/>
        <v>26.999000000000002</v>
      </c>
    </row>
    <row r="960" spans="1:7" x14ac:dyDescent="0.3">
      <c r="A960" t="s">
        <v>2414</v>
      </c>
      <c r="B960" t="s">
        <v>8</v>
      </c>
      <c r="C960" t="s">
        <v>58</v>
      </c>
      <c r="D960" t="s">
        <v>4</v>
      </c>
      <c r="E960" t="s">
        <v>60</v>
      </c>
      <c r="F960" t="s">
        <v>7311</v>
      </c>
      <c r="G960">
        <f t="shared" si="14"/>
        <v>38.499300000000005</v>
      </c>
    </row>
    <row r="961" spans="1:7" x14ac:dyDescent="0.3">
      <c r="A961" t="s">
        <v>2414</v>
      </c>
      <c r="B961" t="s">
        <v>10</v>
      </c>
      <c r="C961" t="s">
        <v>52</v>
      </c>
      <c r="D961" t="s">
        <v>4</v>
      </c>
      <c r="E961" t="s">
        <v>54</v>
      </c>
      <c r="F961" t="s">
        <v>7313</v>
      </c>
      <c r="G961">
        <f t="shared" si="14"/>
        <v>154.9</v>
      </c>
    </row>
    <row r="962" spans="1:7" x14ac:dyDescent="0.3">
      <c r="A962" t="s">
        <v>2419</v>
      </c>
      <c r="B962" t="s">
        <v>2</v>
      </c>
      <c r="C962" t="s">
        <v>84</v>
      </c>
      <c r="D962" t="s">
        <v>4</v>
      </c>
      <c r="E962" t="s">
        <v>86</v>
      </c>
      <c r="F962" t="s">
        <v>7312</v>
      </c>
      <c r="G962">
        <f t="shared" si="14"/>
        <v>14.999500000000001</v>
      </c>
    </row>
    <row r="963" spans="1:7" x14ac:dyDescent="0.3">
      <c r="A963" t="s">
        <v>2426</v>
      </c>
      <c r="B963" t="s">
        <v>2</v>
      </c>
      <c r="C963" t="s">
        <v>91</v>
      </c>
      <c r="D963" t="s">
        <v>2</v>
      </c>
      <c r="E963" t="s">
        <v>71</v>
      </c>
      <c r="F963" t="s">
        <v>7311</v>
      </c>
      <c r="G963">
        <f t="shared" ref="G963:G1026" si="15">E963*F963</f>
        <v>41.999300000000005</v>
      </c>
    </row>
    <row r="964" spans="1:7" x14ac:dyDescent="0.3">
      <c r="A964" t="s">
        <v>2426</v>
      </c>
      <c r="B964" t="s">
        <v>4</v>
      </c>
      <c r="C964" t="s">
        <v>18</v>
      </c>
      <c r="D964" t="s">
        <v>2</v>
      </c>
      <c r="E964" t="s">
        <v>51</v>
      </c>
      <c r="F964" t="s">
        <v>7310</v>
      </c>
      <c r="G964">
        <f t="shared" si="15"/>
        <v>599.99799999999993</v>
      </c>
    </row>
    <row r="965" spans="1:7" x14ac:dyDescent="0.3">
      <c r="A965" t="s">
        <v>2426</v>
      </c>
      <c r="B965" t="s">
        <v>6</v>
      </c>
      <c r="C965" t="s">
        <v>69</v>
      </c>
      <c r="D965" t="s">
        <v>4</v>
      </c>
      <c r="E965" t="s">
        <v>71</v>
      </c>
      <c r="F965" t="s">
        <v>7313</v>
      </c>
      <c r="G965">
        <f t="shared" si="15"/>
        <v>59.999000000000002</v>
      </c>
    </row>
    <row r="966" spans="1:7" x14ac:dyDescent="0.3">
      <c r="A966" t="s">
        <v>2431</v>
      </c>
      <c r="B966" t="s">
        <v>2</v>
      </c>
      <c r="C966" t="s">
        <v>80</v>
      </c>
      <c r="D966" t="s">
        <v>4</v>
      </c>
      <c r="E966" t="s">
        <v>71</v>
      </c>
      <c r="F966" t="s">
        <v>7310</v>
      </c>
      <c r="G966">
        <f t="shared" si="15"/>
        <v>119.998</v>
      </c>
    </row>
    <row r="967" spans="1:7" x14ac:dyDescent="0.3">
      <c r="A967" t="s">
        <v>2431</v>
      </c>
      <c r="B967" t="s">
        <v>4</v>
      </c>
      <c r="C967" t="s">
        <v>88</v>
      </c>
      <c r="D967" t="s">
        <v>2</v>
      </c>
      <c r="E967" t="s">
        <v>90</v>
      </c>
      <c r="F967" t="s">
        <v>7312</v>
      </c>
      <c r="G967">
        <f t="shared" si="15"/>
        <v>24.999500000000001</v>
      </c>
    </row>
    <row r="968" spans="1:7" x14ac:dyDescent="0.3">
      <c r="A968" t="s">
        <v>2431</v>
      </c>
      <c r="B968" t="s">
        <v>6</v>
      </c>
      <c r="C968" t="s">
        <v>10</v>
      </c>
      <c r="D968" t="s">
        <v>4</v>
      </c>
      <c r="E968" t="s">
        <v>43</v>
      </c>
      <c r="F968" t="s">
        <v>7312</v>
      </c>
      <c r="G968">
        <f t="shared" si="15"/>
        <v>66.049500000000009</v>
      </c>
    </row>
    <row r="969" spans="1:7" x14ac:dyDescent="0.3">
      <c r="A969" t="s">
        <v>2431</v>
      </c>
      <c r="B969" t="s">
        <v>8</v>
      </c>
      <c r="C969" t="s">
        <v>52</v>
      </c>
      <c r="D969" t="s">
        <v>2</v>
      </c>
      <c r="E969" t="s">
        <v>54</v>
      </c>
      <c r="F969" t="s">
        <v>7313</v>
      </c>
      <c r="G969">
        <f t="shared" si="15"/>
        <v>154.9</v>
      </c>
    </row>
    <row r="970" spans="1:7" x14ac:dyDescent="0.3">
      <c r="A970" t="s">
        <v>2436</v>
      </c>
      <c r="B970" t="s">
        <v>2</v>
      </c>
      <c r="C970" t="s">
        <v>83</v>
      </c>
      <c r="D970" t="s">
        <v>2</v>
      </c>
      <c r="E970" t="s">
        <v>63</v>
      </c>
      <c r="F970" t="s">
        <v>7312</v>
      </c>
      <c r="G970">
        <f t="shared" si="15"/>
        <v>13.499500000000001</v>
      </c>
    </row>
    <row r="971" spans="1:7" x14ac:dyDescent="0.3">
      <c r="A971" t="s">
        <v>2436</v>
      </c>
      <c r="B971" t="s">
        <v>4</v>
      </c>
      <c r="C971" t="s">
        <v>75</v>
      </c>
      <c r="D971" t="s">
        <v>4</v>
      </c>
      <c r="E971" t="s">
        <v>77</v>
      </c>
      <c r="F971" t="s">
        <v>7311</v>
      </c>
      <c r="G971">
        <f t="shared" si="15"/>
        <v>31.430000000000003</v>
      </c>
    </row>
    <row r="972" spans="1:7" x14ac:dyDescent="0.3">
      <c r="A972" t="s">
        <v>2436</v>
      </c>
      <c r="B972" t="s">
        <v>6</v>
      </c>
      <c r="C972" t="s">
        <v>64</v>
      </c>
      <c r="D972" t="s">
        <v>2</v>
      </c>
      <c r="E972" t="s">
        <v>63</v>
      </c>
      <c r="F972" t="s">
        <v>7310</v>
      </c>
      <c r="G972">
        <f t="shared" si="15"/>
        <v>53.998000000000005</v>
      </c>
    </row>
    <row r="973" spans="1:7" x14ac:dyDescent="0.3">
      <c r="A973" t="s">
        <v>2441</v>
      </c>
      <c r="B973" t="s">
        <v>2</v>
      </c>
      <c r="C973" t="s">
        <v>75</v>
      </c>
      <c r="D973" t="s">
        <v>4</v>
      </c>
      <c r="E973" t="s">
        <v>77</v>
      </c>
      <c r="F973" t="s">
        <v>7313</v>
      </c>
      <c r="G973">
        <f t="shared" si="15"/>
        <v>44.900000000000006</v>
      </c>
    </row>
    <row r="974" spans="1:7" x14ac:dyDescent="0.3">
      <c r="A974" t="s">
        <v>2441</v>
      </c>
      <c r="B974" t="s">
        <v>4</v>
      </c>
      <c r="C974" t="s">
        <v>87</v>
      </c>
      <c r="D974" t="s">
        <v>4</v>
      </c>
      <c r="E974" t="s">
        <v>60</v>
      </c>
      <c r="F974" t="s">
        <v>7311</v>
      </c>
      <c r="G974">
        <f t="shared" si="15"/>
        <v>38.499300000000005</v>
      </c>
    </row>
    <row r="975" spans="1:7" x14ac:dyDescent="0.3">
      <c r="A975" t="s">
        <v>2447</v>
      </c>
      <c r="B975" t="s">
        <v>2</v>
      </c>
      <c r="C975" t="s">
        <v>61</v>
      </c>
      <c r="D975" t="s">
        <v>2</v>
      </c>
      <c r="E975" t="s">
        <v>63</v>
      </c>
      <c r="F975" t="s">
        <v>7311</v>
      </c>
      <c r="G975">
        <f t="shared" si="15"/>
        <v>18.899300000000004</v>
      </c>
    </row>
    <row r="976" spans="1:7" x14ac:dyDescent="0.3">
      <c r="A976" t="s">
        <v>2447</v>
      </c>
      <c r="B976" t="s">
        <v>4</v>
      </c>
      <c r="C976" t="s">
        <v>84</v>
      </c>
      <c r="D976" t="s">
        <v>2</v>
      </c>
      <c r="E976" t="s">
        <v>86</v>
      </c>
      <c r="F976" t="s">
        <v>7310</v>
      </c>
      <c r="G976">
        <f t="shared" si="15"/>
        <v>59.998000000000005</v>
      </c>
    </row>
    <row r="977" spans="1:7" x14ac:dyDescent="0.3">
      <c r="A977" t="s">
        <v>2447</v>
      </c>
      <c r="B977" t="s">
        <v>6</v>
      </c>
      <c r="C977" t="s">
        <v>82</v>
      </c>
      <c r="D977" t="s">
        <v>2</v>
      </c>
      <c r="E977" t="s">
        <v>63</v>
      </c>
      <c r="F977" t="s">
        <v>7313</v>
      </c>
      <c r="G977">
        <f t="shared" si="15"/>
        <v>26.999000000000002</v>
      </c>
    </row>
    <row r="978" spans="1:7" x14ac:dyDescent="0.3">
      <c r="A978" t="s">
        <v>2447</v>
      </c>
      <c r="B978" t="s">
        <v>8</v>
      </c>
      <c r="C978" t="s">
        <v>66</v>
      </c>
      <c r="D978" t="s">
        <v>2</v>
      </c>
      <c r="E978" t="s">
        <v>68</v>
      </c>
      <c r="F978" t="s">
        <v>7312</v>
      </c>
      <c r="G978">
        <f t="shared" si="15"/>
        <v>26.499500000000001</v>
      </c>
    </row>
    <row r="979" spans="1:7" x14ac:dyDescent="0.3">
      <c r="A979" t="s">
        <v>2447</v>
      </c>
      <c r="B979" t="s">
        <v>10</v>
      </c>
      <c r="C979" t="s">
        <v>75</v>
      </c>
      <c r="D979" t="s">
        <v>4</v>
      </c>
      <c r="E979" t="s">
        <v>77</v>
      </c>
      <c r="F979" t="s">
        <v>7312</v>
      </c>
      <c r="G979">
        <f t="shared" si="15"/>
        <v>22.450000000000003</v>
      </c>
    </row>
    <row r="980" spans="1:7" x14ac:dyDescent="0.3">
      <c r="A980" t="s">
        <v>2452</v>
      </c>
      <c r="B980" t="s">
        <v>2</v>
      </c>
      <c r="C980" t="s">
        <v>84</v>
      </c>
      <c r="D980" t="s">
        <v>2</v>
      </c>
      <c r="E980" t="s">
        <v>86</v>
      </c>
      <c r="F980" t="s">
        <v>7311</v>
      </c>
      <c r="G980">
        <f t="shared" si="15"/>
        <v>20.999300000000002</v>
      </c>
    </row>
    <row r="981" spans="1:7" x14ac:dyDescent="0.3">
      <c r="A981" t="s">
        <v>2457</v>
      </c>
      <c r="B981" t="s">
        <v>2</v>
      </c>
      <c r="C981" t="s">
        <v>10</v>
      </c>
      <c r="D981" t="s">
        <v>4</v>
      </c>
      <c r="E981" t="s">
        <v>43</v>
      </c>
      <c r="F981" t="s">
        <v>7312</v>
      </c>
      <c r="G981">
        <f t="shared" si="15"/>
        <v>66.049500000000009</v>
      </c>
    </row>
    <row r="982" spans="1:7" x14ac:dyDescent="0.3">
      <c r="A982" t="s">
        <v>2457</v>
      </c>
      <c r="B982" t="s">
        <v>4</v>
      </c>
      <c r="C982" t="s">
        <v>66</v>
      </c>
      <c r="D982" t="s">
        <v>4</v>
      </c>
      <c r="E982" t="s">
        <v>68</v>
      </c>
      <c r="F982" t="s">
        <v>7311</v>
      </c>
      <c r="G982">
        <f t="shared" si="15"/>
        <v>37.099300000000007</v>
      </c>
    </row>
    <row r="983" spans="1:7" x14ac:dyDescent="0.3">
      <c r="A983" t="s">
        <v>2462</v>
      </c>
      <c r="B983" t="s">
        <v>2</v>
      </c>
      <c r="C983" t="s">
        <v>80</v>
      </c>
      <c r="D983" t="s">
        <v>4</v>
      </c>
      <c r="E983" t="s">
        <v>71</v>
      </c>
      <c r="F983" t="s">
        <v>7310</v>
      </c>
      <c r="G983">
        <f t="shared" si="15"/>
        <v>119.998</v>
      </c>
    </row>
    <row r="984" spans="1:7" x14ac:dyDescent="0.3">
      <c r="A984" t="s">
        <v>2466</v>
      </c>
      <c r="B984" t="s">
        <v>2</v>
      </c>
      <c r="C984" t="s">
        <v>12</v>
      </c>
      <c r="D984" t="s">
        <v>4</v>
      </c>
      <c r="E984" t="s">
        <v>45</v>
      </c>
      <c r="F984" t="s">
        <v>7312</v>
      </c>
      <c r="G984">
        <f t="shared" si="15"/>
        <v>23.499500000000001</v>
      </c>
    </row>
    <row r="985" spans="1:7" x14ac:dyDescent="0.3">
      <c r="A985" t="s">
        <v>2466</v>
      </c>
      <c r="B985" t="s">
        <v>4</v>
      </c>
      <c r="C985" t="s">
        <v>80</v>
      </c>
      <c r="D985" t="s">
        <v>2</v>
      </c>
      <c r="E985" t="s">
        <v>71</v>
      </c>
      <c r="F985" t="s">
        <v>7311</v>
      </c>
      <c r="G985">
        <f t="shared" si="15"/>
        <v>41.999300000000005</v>
      </c>
    </row>
    <row r="986" spans="1:7" x14ac:dyDescent="0.3">
      <c r="A986" t="s">
        <v>2466</v>
      </c>
      <c r="B986" t="s">
        <v>6</v>
      </c>
      <c r="C986" t="s">
        <v>6</v>
      </c>
      <c r="D986" t="s">
        <v>2</v>
      </c>
      <c r="E986" t="s">
        <v>39</v>
      </c>
      <c r="F986" t="s">
        <v>7311</v>
      </c>
      <c r="G986">
        <f t="shared" si="15"/>
        <v>69.999300000000005</v>
      </c>
    </row>
    <row r="987" spans="1:7" x14ac:dyDescent="0.3">
      <c r="A987" t="s">
        <v>2470</v>
      </c>
      <c r="B987" t="s">
        <v>2</v>
      </c>
      <c r="C987" t="s">
        <v>8</v>
      </c>
      <c r="D987" t="s">
        <v>4</v>
      </c>
      <c r="E987" t="s">
        <v>41</v>
      </c>
      <c r="F987" t="s">
        <v>7312</v>
      </c>
      <c r="G987">
        <f t="shared" si="15"/>
        <v>144.99949999999998</v>
      </c>
    </row>
    <row r="988" spans="1:7" x14ac:dyDescent="0.3">
      <c r="A988" t="s">
        <v>2470</v>
      </c>
      <c r="B988" t="s">
        <v>4</v>
      </c>
      <c r="C988" t="s">
        <v>87</v>
      </c>
      <c r="D988" t="s">
        <v>4</v>
      </c>
      <c r="E988" t="s">
        <v>60</v>
      </c>
      <c r="F988" t="s">
        <v>7313</v>
      </c>
      <c r="G988">
        <f t="shared" si="15"/>
        <v>54.999000000000002</v>
      </c>
    </row>
    <row r="989" spans="1:7" x14ac:dyDescent="0.3">
      <c r="A989" t="s">
        <v>2470</v>
      </c>
      <c r="B989" t="s">
        <v>6</v>
      </c>
      <c r="C989" t="s">
        <v>80</v>
      </c>
      <c r="D989" t="s">
        <v>2</v>
      </c>
      <c r="E989" t="s">
        <v>71</v>
      </c>
      <c r="F989" t="s">
        <v>7310</v>
      </c>
      <c r="G989">
        <f t="shared" si="15"/>
        <v>119.998</v>
      </c>
    </row>
    <row r="990" spans="1:7" x14ac:dyDescent="0.3">
      <c r="A990" t="s">
        <v>2470</v>
      </c>
      <c r="B990" t="s">
        <v>8</v>
      </c>
      <c r="C990" t="s">
        <v>83</v>
      </c>
      <c r="D990" t="s">
        <v>4</v>
      </c>
      <c r="E990" t="s">
        <v>63</v>
      </c>
      <c r="F990" t="s">
        <v>7311</v>
      </c>
      <c r="G990">
        <f t="shared" si="15"/>
        <v>18.899300000000004</v>
      </c>
    </row>
    <row r="991" spans="1:7" x14ac:dyDescent="0.3">
      <c r="A991" t="s">
        <v>2475</v>
      </c>
      <c r="B991" t="s">
        <v>2</v>
      </c>
      <c r="C991" t="s">
        <v>55</v>
      </c>
      <c r="D991" t="s">
        <v>2</v>
      </c>
      <c r="E991" t="s">
        <v>57</v>
      </c>
      <c r="F991" t="s">
        <v>7310</v>
      </c>
      <c r="G991">
        <f t="shared" si="15"/>
        <v>336.19800000000004</v>
      </c>
    </row>
    <row r="992" spans="1:7" x14ac:dyDescent="0.3">
      <c r="A992" t="s">
        <v>2475</v>
      </c>
      <c r="B992" t="s">
        <v>4</v>
      </c>
      <c r="C992" t="s">
        <v>64</v>
      </c>
      <c r="D992" t="s">
        <v>2</v>
      </c>
      <c r="E992" t="s">
        <v>63</v>
      </c>
      <c r="F992" t="s">
        <v>7310</v>
      </c>
      <c r="G992">
        <f t="shared" si="15"/>
        <v>53.998000000000005</v>
      </c>
    </row>
    <row r="993" spans="1:7" x14ac:dyDescent="0.3">
      <c r="A993" t="s">
        <v>2480</v>
      </c>
      <c r="B993" t="s">
        <v>2</v>
      </c>
      <c r="C993" t="s">
        <v>4</v>
      </c>
      <c r="D993" t="s">
        <v>4</v>
      </c>
      <c r="E993" t="s">
        <v>37</v>
      </c>
      <c r="F993" t="s">
        <v>7310</v>
      </c>
      <c r="G993">
        <f t="shared" si="15"/>
        <v>149.99800000000002</v>
      </c>
    </row>
    <row r="994" spans="1:7" x14ac:dyDescent="0.3">
      <c r="A994" t="s">
        <v>2484</v>
      </c>
      <c r="B994" t="s">
        <v>2</v>
      </c>
      <c r="C994" t="s">
        <v>82</v>
      </c>
      <c r="D994" t="s">
        <v>2</v>
      </c>
      <c r="E994" t="s">
        <v>63</v>
      </c>
      <c r="F994" t="s">
        <v>7310</v>
      </c>
      <c r="G994">
        <f t="shared" si="15"/>
        <v>53.998000000000005</v>
      </c>
    </row>
    <row r="995" spans="1:7" x14ac:dyDescent="0.3">
      <c r="A995" t="s">
        <v>2484</v>
      </c>
      <c r="B995" t="s">
        <v>4</v>
      </c>
      <c r="C995" t="s">
        <v>78</v>
      </c>
      <c r="D995" t="s">
        <v>2</v>
      </c>
      <c r="E995" t="s">
        <v>77</v>
      </c>
      <c r="F995" t="s">
        <v>7312</v>
      </c>
      <c r="G995">
        <f t="shared" si="15"/>
        <v>22.450000000000003</v>
      </c>
    </row>
    <row r="996" spans="1:7" x14ac:dyDescent="0.3">
      <c r="A996" t="s">
        <v>2488</v>
      </c>
      <c r="B996" t="s">
        <v>2</v>
      </c>
      <c r="C996" t="s">
        <v>69</v>
      </c>
      <c r="D996" t="s">
        <v>2</v>
      </c>
      <c r="E996" t="s">
        <v>71</v>
      </c>
      <c r="F996" t="s">
        <v>7313</v>
      </c>
      <c r="G996">
        <f t="shared" si="15"/>
        <v>59.999000000000002</v>
      </c>
    </row>
    <row r="997" spans="1:7" x14ac:dyDescent="0.3">
      <c r="A997" t="s">
        <v>2488</v>
      </c>
      <c r="B997" t="s">
        <v>4</v>
      </c>
      <c r="C997" t="s">
        <v>64</v>
      </c>
      <c r="D997" t="s">
        <v>4</v>
      </c>
      <c r="E997" t="s">
        <v>63</v>
      </c>
      <c r="F997" t="s">
        <v>7311</v>
      </c>
      <c r="G997">
        <f t="shared" si="15"/>
        <v>18.899300000000004</v>
      </c>
    </row>
    <row r="998" spans="1:7" x14ac:dyDescent="0.3">
      <c r="A998" t="s">
        <v>2492</v>
      </c>
      <c r="B998" t="s">
        <v>2</v>
      </c>
      <c r="C998" t="s">
        <v>84</v>
      </c>
      <c r="D998" t="s">
        <v>4</v>
      </c>
      <c r="E998" t="s">
        <v>86</v>
      </c>
      <c r="F998" t="s">
        <v>7312</v>
      </c>
      <c r="G998">
        <f t="shared" si="15"/>
        <v>14.999500000000001</v>
      </c>
    </row>
    <row r="999" spans="1:7" x14ac:dyDescent="0.3">
      <c r="A999" t="s">
        <v>2492</v>
      </c>
      <c r="B999" t="s">
        <v>4</v>
      </c>
      <c r="C999" t="s">
        <v>8</v>
      </c>
      <c r="D999" t="s">
        <v>2</v>
      </c>
      <c r="E999" t="s">
        <v>41</v>
      </c>
      <c r="F999" t="s">
        <v>7312</v>
      </c>
      <c r="G999">
        <f t="shared" si="15"/>
        <v>144.99949999999998</v>
      </c>
    </row>
    <row r="1000" spans="1:7" x14ac:dyDescent="0.3">
      <c r="A1000" t="s">
        <v>2492</v>
      </c>
      <c r="B1000" t="s">
        <v>6</v>
      </c>
      <c r="C1000" t="s">
        <v>61</v>
      </c>
      <c r="D1000" t="s">
        <v>2</v>
      </c>
      <c r="E1000" t="s">
        <v>63</v>
      </c>
      <c r="F1000" t="s">
        <v>7312</v>
      </c>
      <c r="G1000">
        <f t="shared" si="15"/>
        <v>13.499500000000001</v>
      </c>
    </row>
    <row r="1001" spans="1:7" x14ac:dyDescent="0.3">
      <c r="A1001" t="s">
        <v>2497</v>
      </c>
      <c r="B1001" t="s">
        <v>2</v>
      </c>
      <c r="C1001" t="s">
        <v>72</v>
      </c>
      <c r="D1001" t="s">
        <v>4</v>
      </c>
      <c r="E1001" t="s">
        <v>74</v>
      </c>
      <c r="F1001" t="s">
        <v>7312</v>
      </c>
      <c r="G1001">
        <f t="shared" si="15"/>
        <v>21.450000000000003</v>
      </c>
    </row>
    <row r="1002" spans="1:7" x14ac:dyDescent="0.3">
      <c r="A1002" t="s">
        <v>2497</v>
      </c>
      <c r="B1002" t="s">
        <v>4</v>
      </c>
      <c r="C1002" t="s">
        <v>82</v>
      </c>
      <c r="D1002" t="s">
        <v>4</v>
      </c>
      <c r="E1002" t="s">
        <v>63</v>
      </c>
      <c r="F1002" t="s">
        <v>7311</v>
      </c>
      <c r="G1002">
        <f t="shared" si="15"/>
        <v>18.899300000000004</v>
      </c>
    </row>
    <row r="1003" spans="1:7" x14ac:dyDescent="0.3">
      <c r="A1003" t="s">
        <v>2497</v>
      </c>
      <c r="B1003" t="s">
        <v>6</v>
      </c>
      <c r="C1003" t="s">
        <v>87</v>
      </c>
      <c r="D1003" t="s">
        <v>2</v>
      </c>
      <c r="E1003" t="s">
        <v>60</v>
      </c>
      <c r="F1003" t="s">
        <v>7311</v>
      </c>
      <c r="G1003">
        <f t="shared" si="15"/>
        <v>38.499300000000005</v>
      </c>
    </row>
    <row r="1004" spans="1:7" x14ac:dyDescent="0.3">
      <c r="A1004" t="s">
        <v>2497</v>
      </c>
      <c r="B1004" t="s">
        <v>8</v>
      </c>
      <c r="C1004" t="s">
        <v>18</v>
      </c>
      <c r="D1004" t="s">
        <v>2</v>
      </c>
      <c r="E1004" t="s">
        <v>51</v>
      </c>
      <c r="F1004" t="s">
        <v>7312</v>
      </c>
      <c r="G1004">
        <f t="shared" si="15"/>
        <v>149.99949999999998</v>
      </c>
    </row>
    <row r="1005" spans="1:7" x14ac:dyDescent="0.3">
      <c r="A1005" t="s">
        <v>2503</v>
      </c>
      <c r="B1005" t="s">
        <v>2</v>
      </c>
      <c r="C1005" t="s">
        <v>82</v>
      </c>
      <c r="D1005" t="s">
        <v>4</v>
      </c>
      <c r="E1005" t="s">
        <v>63</v>
      </c>
      <c r="F1005" t="s">
        <v>7313</v>
      </c>
      <c r="G1005">
        <f t="shared" si="15"/>
        <v>26.999000000000002</v>
      </c>
    </row>
    <row r="1006" spans="1:7" x14ac:dyDescent="0.3">
      <c r="A1006" t="s">
        <v>2503</v>
      </c>
      <c r="B1006" t="s">
        <v>4</v>
      </c>
      <c r="C1006" t="s">
        <v>12</v>
      </c>
      <c r="D1006" t="s">
        <v>4</v>
      </c>
      <c r="E1006" t="s">
        <v>45</v>
      </c>
      <c r="F1006" t="s">
        <v>7311</v>
      </c>
      <c r="G1006">
        <f t="shared" si="15"/>
        <v>32.899300000000004</v>
      </c>
    </row>
    <row r="1007" spans="1:7" x14ac:dyDescent="0.3">
      <c r="A1007" t="s">
        <v>2503</v>
      </c>
      <c r="B1007" t="s">
        <v>6</v>
      </c>
      <c r="C1007" t="s">
        <v>16</v>
      </c>
      <c r="D1007" t="s">
        <v>4</v>
      </c>
      <c r="E1007" t="s">
        <v>49</v>
      </c>
      <c r="F1007" t="s">
        <v>7312</v>
      </c>
      <c r="G1007">
        <f t="shared" si="15"/>
        <v>89.999500000000012</v>
      </c>
    </row>
    <row r="1008" spans="1:7" x14ac:dyDescent="0.3">
      <c r="A1008" t="s">
        <v>2503</v>
      </c>
      <c r="B1008" t="s">
        <v>8</v>
      </c>
      <c r="C1008" t="s">
        <v>75</v>
      </c>
      <c r="D1008" t="s">
        <v>4</v>
      </c>
      <c r="E1008" t="s">
        <v>77</v>
      </c>
      <c r="F1008" t="s">
        <v>7313</v>
      </c>
      <c r="G1008">
        <f t="shared" si="15"/>
        <v>44.900000000000006</v>
      </c>
    </row>
    <row r="1009" spans="1:7" x14ac:dyDescent="0.3">
      <c r="A1009" t="s">
        <v>2510</v>
      </c>
      <c r="B1009" t="s">
        <v>2</v>
      </c>
      <c r="C1009" t="s">
        <v>66</v>
      </c>
      <c r="D1009" t="s">
        <v>4</v>
      </c>
      <c r="E1009" t="s">
        <v>68</v>
      </c>
      <c r="F1009" t="s">
        <v>7311</v>
      </c>
      <c r="G1009">
        <f t="shared" si="15"/>
        <v>37.099300000000007</v>
      </c>
    </row>
    <row r="1010" spans="1:7" x14ac:dyDescent="0.3">
      <c r="A1010" t="s">
        <v>2510</v>
      </c>
      <c r="B1010" t="s">
        <v>4</v>
      </c>
      <c r="C1010" t="s">
        <v>18</v>
      </c>
      <c r="D1010" t="s">
        <v>4</v>
      </c>
      <c r="E1010" t="s">
        <v>51</v>
      </c>
      <c r="F1010" t="s">
        <v>7311</v>
      </c>
      <c r="G1010">
        <f t="shared" si="15"/>
        <v>209.99930000000001</v>
      </c>
    </row>
    <row r="1011" spans="1:7" x14ac:dyDescent="0.3">
      <c r="A1011" t="s">
        <v>2510</v>
      </c>
      <c r="B1011" t="s">
        <v>6</v>
      </c>
      <c r="C1011" t="s">
        <v>14</v>
      </c>
      <c r="D1011" t="s">
        <v>4</v>
      </c>
      <c r="E1011" t="s">
        <v>47</v>
      </c>
      <c r="F1011" t="s">
        <v>7310</v>
      </c>
      <c r="G1011">
        <f t="shared" si="15"/>
        <v>799.99800000000005</v>
      </c>
    </row>
    <row r="1012" spans="1:7" x14ac:dyDescent="0.3">
      <c r="A1012" t="s">
        <v>2517</v>
      </c>
      <c r="B1012" t="s">
        <v>2</v>
      </c>
      <c r="C1012" t="s">
        <v>91</v>
      </c>
      <c r="D1012" t="s">
        <v>2</v>
      </c>
      <c r="E1012" t="s">
        <v>71</v>
      </c>
      <c r="F1012" t="s">
        <v>7312</v>
      </c>
      <c r="G1012">
        <f t="shared" si="15"/>
        <v>29.999500000000001</v>
      </c>
    </row>
    <row r="1013" spans="1:7" x14ac:dyDescent="0.3">
      <c r="A1013" t="s">
        <v>2517</v>
      </c>
      <c r="B1013" t="s">
        <v>4</v>
      </c>
      <c r="C1013" t="s">
        <v>14</v>
      </c>
      <c r="D1013" t="s">
        <v>4</v>
      </c>
      <c r="E1013" t="s">
        <v>47</v>
      </c>
      <c r="F1013" t="s">
        <v>7310</v>
      </c>
      <c r="G1013">
        <f t="shared" si="15"/>
        <v>799.99800000000005</v>
      </c>
    </row>
    <row r="1014" spans="1:7" x14ac:dyDescent="0.3">
      <c r="A1014" t="s">
        <v>2517</v>
      </c>
      <c r="B1014" t="s">
        <v>6</v>
      </c>
      <c r="C1014" t="s">
        <v>61</v>
      </c>
      <c r="D1014" t="s">
        <v>4</v>
      </c>
      <c r="E1014" t="s">
        <v>63</v>
      </c>
      <c r="F1014" t="s">
        <v>7312</v>
      </c>
      <c r="G1014">
        <f t="shared" si="15"/>
        <v>13.499500000000001</v>
      </c>
    </row>
    <row r="1015" spans="1:7" x14ac:dyDescent="0.3">
      <c r="A1015" t="s">
        <v>2517</v>
      </c>
      <c r="B1015" t="s">
        <v>8</v>
      </c>
      <c r="C1015" t="s">
        <v>88</v>
      </c>
      <c r="D1015" t="s">
        <v>2</v>
      </c>
      <c r="E1015" t="s">
        <v>90</v>
      </c>
      <c r="F1015" t="s">
        <v>7313</v>
      </c>
      <c r="G1015">
        <f t="shared" si="15"/>
        <v>49.999000000000002</v>
      </c>
    </row>
    <row r="1016" spans="1:7" x14ac:dyDescent="0.3">
      <c r="A1016" t="s">
        <v>2523</v>
      </c>
      <c r="B1016" t="s">
        <v>2</v>
      </c>
      <c r="C1016" t="s">
        <v>87</v>
      </c>
      <c r="D1016" t="s">
        <v>4</v>
      </c>
      <c r="E1016" t="s">
        <v>60</v>
      </c>
      <c r="F1016" t="s">
        <v>7312</v>
      </c>
      <c r="G1016">
        <f t="shared" si="15"/>
        <v>27.499500000000001</v>
      </c>
    </row>
    <row r="1017" spans="1:7" x14ac:dyDescent="0.3">
      <c r="A1017" t="s">
        <v>2523</v>
      </c>
      <c r="B1017" t="s">
        <v>4</v>
      </c>
      <c r="C1017" t="s">
        <v>12</v>
      </c>
      <c r="D1017" t="s">
        <v>4</v>
      </c>
      <c r="E1017" t="s">
        <v>45</v>
      </c>
      <c r="F1017" t="s">
        <v>7313</v>
      </c>
      <c r="G1017">
        <f t="shared" si="15"/>
        <v>46.999000000000002</v>
      </c>
    </row>
    <row r="1018" spans="1:7" x14ac:dyDescent="0.3">
      <c r="A1018" t="s">
        <v>2523</v>
      </c>
      <c r="B1018" t="s">
        <v>6</v>
      </c>
      <c r="C1018" t="s">
        <v>55</v>
      </c>
      <c r="D1018" t="s">
        <v>2</v>
      </c>
      <c r="E1018" t="s">
        <v>57</v>
      </c>
      <c r="F1018" t="s">
        <v>7313</v>
      </c>
      <c r="G1018">
        <f t="shared" si="15"/>
        <v>168.09900000000002</v>
      </c>
    </row>
    <row r="1019" spans="1:7" x14ac:dyDescent="0.3">
      <c r="A1019" t="s">
        <v>2529</v>
      </c>
      <c r="B1019" t="s">
        <v>2</v>
      </c>
      <c r="C1019" t="s">
        <v>4</v>
      </c>
      <c r="D1019" t="s">
        <v>2</v>
      </c>
      <c r="E1019" t="s">
        <v>37</v>
      </c>
      <c r="F1019" t="s">
        <v>7311</v>
      </c>
      <c r="G1019">
        <f t="shared" si="15"/>
        <v>52.499300000000005</v>
      </c>
    </row>
    <row r="1020" spans="1:7" x14ac:dyDescent="0.3">
      <c r="A1020" t="s">
        <v>2533</v>
      </c>
      <c r="B1020" t="s">
        <v>2</v>
      </c>
      <c r="C1020" t="s">
        <v>82</v>
      </c>
      <c r="D1020" t="s">
        <v>4</v>
      </c>
      <c r="E1020" t="s">
        <v>63</v>
      </c>
      <c r="F1020" t="s">
        <v>7313</v>
      </c>
      <c r="G1020">
        <f t="shared" si="15"/>
        <v>26.999000000000002</v>
      </c>
    </row>
    <row r="1021" spans="1:7" x14ac:dyDescent="0.3">
      <c r="A1021" t="s">
        <v>2533</v>
      </c>
      <c r="B1021" t="s">
        <v>4</v>
      </c>
      <c r="C1021" t="s">
        <v>64</v>
      </c>
      <c r="D1021" t="s">
        <v>2</v>
      </c>
      <c r="E1021" t="s">
        <v>63</v>
      </c>
      <c r="F1021" t="s">
        <v>7311</v>
      </c>
      <c r="G1021">
        <f t="shared" si="15"/>
        <v>18.899300000000004</v>
      </c>
    </row>
    <row r="1022" spans="1:7" x14ac:dyDescent="0.3">
      <c r="A1022" t="s">
        <v>2533</v>
      </c>
      <c r="B1022" t="s">
        <v>6</v>
      </c>
      <c r="C1022" t="s">
        <v>66</v>
      </c>
      <c r="D1022" t="s">
        <v>2</v>
      </c>
      <c r="E1022" t="s">
        <v>68</v>
      </c>
      <c r="F1022" t="s">
        <v>7313</v>
      </c>
      <c r="G1022">
        <f t="shared" si="15"/>
        <v>52.999000000000002</v>
      </c>
    </row>
    <row r="1023" spans="1:7" x14ac:dyDescent="0.3">
      <c r="A1023" t="s">
        <v>2533</v>
      </c>
      <c r="B1023" t="s">
        <v>8</v>
      </c>
      <c r="C1023" t="s">
        <v>80</v>
      </c>
      <c r="D1023" t="s">
        <v>2</v>
      </c>
      <c r="E1023" t="s">
        <v>71</v>
      </c>
      <c r="F1023" t="s">
        <v>7310</v>
      </c>
      <c r="G1023">
        <f t="shared" si="15"/>
        <v>119.998</v>
      </c>
    </row>
    <row r="1024" spans="1:7" x14ac:dyDescent="0.3">
      <c r="A1024" t="s">
        <v>2538</v>
      </c>
      <c r="B1024" t="s">
        <v>2</v>
      </c>
      <c r="C1024" t="s">
        <v>88</v>
      </c>
      <c r="D1024" t="s">
        <v>4</v>
      </c>
      <c r="E1024" t="s">
        <v>90</v>
      </c>
      <c r="F1024" t="s">
        <v>7312</v>
      </c>
      <c r="G1024">
        <f t="shared" si="15"/>
        <v>24.999500000000001</v>
      </c>
    </row>
    <row r="1025" spans="1:7" x14ac:dyDescent="0.3">
      <c r="A1025" t="s">
        <v>2545</v>
      </c>
      <c r="B1025" t="s">
        <v>2</v>
      </c>
      <c r="C1025" t="s">
        <v>87</v>
      </c>
      <c r="D1025" t="s">
        <v>4</v>
      </c>
      <c r="E1025" t="s">
        <v>60</v>
      </c>
      <c r="F1025" t="s">
        <v>7311</v>
      </c>
      <c r="G1025">
        <f t="shared" si="15"/>
        <v>38.499300000000005</v>
      </c>
    </row>
    <row r="1026" spans="1:7" x14ac:dyDescent="0.3">
      <c r="A1026" t="s">
        <v>2550</v>
      </c>
      <c r="B1026" t="s">
        <v>2</v>
      </c>
      <c r="C1026" t="s">
        <v>82</v>
      </c>
      <c r="D1026" t="s">
        <v>2</v>
      </c>
      <c r="E1026" t="s">
        <v>63</v>
      </c>
      <c r="F1026" t="s">
        <v>7313</v>
      </c>
      <c r="G1026">
        <f t="shared" si="15"/>
        <v>26.999000000000002</v>
      </c>
    </row>
    <row r="1027" spans="1:7" x14ac:dyDescent="0.3">
      <c r="A1027" t="s">
        <v>2550</v>
      </c>
      <c r="B1027" t="s">
        <v>4</v>
      </c>
      <c r="C1027" t="s">
        <v>8</v>
      </c>
      <c r="D1027" t="s">
        <v>2</v>
      </c>
      <c r="E1027" t="s">
        <v>41</v>
      </c>
      <c r="F1027" t="s">
        <v>7311</v>
      </c>
      <c r="G1027">
        <f t="shared" ref="G1027:G1090" si="16">E1027*F1027</f>
        <v>202.99930000000001</v>
      </c>
    </row>
    <row r="1028" spans="1:7" x14ac:dyDescent="0.3">
      <c r="A1028" t="s">
        <v>2550</v>
      </c>
      <c r="B1028" t="s">
        <v>6</v>
      </c>
      <c r="C1028" t="s">
        <v>69</v>
      </c>
      <c r="D1028" t="s">
        <v>4</v>
      </c>
      <c r="E1028" t="s">
        <v>71</v>
      </c>
      <c r="F1028" t="s">
        <v>7310</v>
      </c>
      <c r="G1028">
        <f t="shared" si="16"/>
        <v>119.998</v>
      </c>
    </row>
    <row r="1029" spans="1:7" x14ac:dyDescent="0.3">
      <c r="A1029" t="s">
        <v>2554</v>
      </c>
      <c r="B1029" t="s">
        <v>2</v>
      </c>
      <c r="C1029" t="s">
        <v>91</v>
      </c>
      <c r="D1029" t="s">
        <v>4</v>
      </c>
      <c r="E1029" t="s">
        <v>71</v>
      </c>
      <c r="F1029" t="s">
        <v>7313</v>
      </c>
      <c r="G1029">
        <f t="shared" si="16"/>
        <v>59.999000000000002</v>
      </c>
    </row>
    <row r="1030" spans="1:7" x14ac:dyDescent="0.3">
      <c r="A1030" t="s">
        <v>2554</v>
      </c>
      <c r="B1030" t="s">
        <v>4</v>
      </c>
      <c r="C1030" t="s">
        <v>64</v>
      </c>
      <c r="D1030" t="s">
        <v>2</v>
      </c>
      <c r="E1030" t="s">
        <v>63</v>
      </c>
      <c r="F1030" t="s">
        <v>7312</v>
      </c>
      <c r="G1030">
        <f t="shared" si="16"/>
        <v>13.499500000000001</v>
      </c>
    </row>
    <row r="1031" spans="1:7" x14ac:dyDescent="0.3">
      <c r="A1031" t="s">
        <v>2554</v>
      </c>
      <c r="B1031" t="s">
        <v>6</v>
      </c>
      <c r="C1031" t="s">
        <v>52</v>
      </c>
      <c r="D1031" t="s">
        <v>4</v>
      </c>
      <c r="E1031" t="s">
        <v>54</v>
      </c>
      <c r="F1031" t="s">
        <v>7312</v>
      </c>
      <c r="G1031">
        <f t="shared" si="16"/>
        <v>77.45</v>
      </c>
    </row>
    <row r="1032" spans="1:7" x14ac:dyDescent="0.3">
      <c r="A1032" t="s">
        <v>2558</v>
      </c>
      <c r="B1032" t="s">
        <v>2</v>
      </c>
      <c r="C1032" t="s">
        <v>10</v>
      </c>
      <c r="D1032" t="s">
        <v>2</v>
      </c>
      <c r="E1032" t="s">
        <v>43</v>
      </c>
      <c r="F1032" t="s">
        <v>7310</v>
      </c>
      <c r="G1032">
        <f t="shared" si="16"/>
        <v>264.19800000000004</v>
      </c>
    </row>
    <row r="1033" spans="1:7" x14ac:dyDescent="0.3">
      <c r="A1033" t="s">
        <v>2558</v>
      </c>
      <c r="B1033" t="s">
        <v>4</v>
      </c>
      <c r="C1033" t="s">
        <v>52</v>
      </c>
      <c r="D1033" t="s">
        <v>4</v>
      </c>
      <c r="E1033" t="s">
        <v>54</v>
      </c>
      <c r="F1033" t="s">
        <v>7310</v>
      </c>
      <c r="G1033">
        <f t="shared" si="16"/>
        <v>309.8</v>
      </c>
    </row>
    <row r="1034" spans="1:7" x14ac:dyDescent="0.3">
      <c r="A1034" t="s">
        <v>2558</v>
      </c>
      <c r="B1034" t="s">
        <v>6</v>
      </c>
      <c r="C1034" t="s">
        <v>82</v>
      </c>
      <c r="D1034" t="s">
        <v>4</v>
      </c>
      <c r="E1034" t="s">
        <v>63</v>
      </c>
      <c r="F1034" t="s">
        <v>7313</v>
      </c>
      <c r="G1034">
        <f t="shared" si="16"/>
        <v>26.999000000000002</v>
      </c>
    </row>
    <row r="1035" spans="1:7" x14ac:dyDescent="0.3">
      <c r="A1035" t="s">
        <v>2558</v>
      </c>
      <c r="B1035" t="s">
        <v>8</v>
      </c>
      <c r="C1035" t="s">
        <v>78</v>
      </c>
      <c r="D1035" t="s">
        <v>2</v>
      </c>
      <c r="E1035" t="s">
        <v>77</v>
      </c>
      <c r="F1035" t="s">
        <v>7312</v>
      </c>
      <c r="G1035">
        <f t="shared" si="16"/>
        <v>22.450000000000003</v>
      </c>
    </row>
    <row r="1036" spans="1:7" x14ac:dyDescent="0.3">
      <c r="A1036" t="s">
        <v>2562</v>
      </c>
      <c r="B1036" t="s">
        <v>2</v>
      </c>
      <c r="C1036" t="s">
        <v>52</v>
      </c>
      <c r="D1036" t="s">
        <v>4</v>
      </c>
      <c r="E1036" t="s">
        <v>54</v>
      </c>
      <c r="F1036" t="s">
        <v>7311</v>
      </c>
      <c r="G1036">
        <f t="shared" si="16"/>
        <v>108.43</v>
      </c>
    </row>
    <row r="1037" spans="1:7" x14ac:dyDescent="0.3">
      <c r="A1037" t="s">
        <v>2567</v>
      </c>
      <c r="B1037" t="s">
        <v>2</v>
      </c>
      <c r="C1037" t="s">
        <v>88</v>
      </c>
      <c r="D1037" t="s">
        <v>4</v>
      </c>
      <c r="E1037" t="s">
        <v>90</v>
      </c>
      <c r="F1037" t="s">
        <v>7312</v>
      </c>
      <c r="G1037">
        <f t="shared" si="16"/>
        <v>24.999500000000001</v>
      </c>
    </row>
    <row r="1038" spans="1:7" x14ac:dyDescent="0.3">
      <c r="A1038" t="s">
        <v>2567</v>
      </c>
      <c r="B1038" t="s">
        <v>4</v>
      </c>
      <c r="C1038" t="s">
        <v>8</v>
      </c>
      <c r="D1038" t="s">
        <v>4</v>
      </c>
      <c r="E1038" t="s">
        <v>41</v>
      </c>
      <c r="F1038" t="s">
        <v>7313</v>
      </c>
      <c r="G1038">
        <f t="shared" si="16"/>
        <v>289.99899999999997</v>
      </c>
    </row>
    <row r="1039" spans="1:7" x14ac:dyDescent="0.3">
      <c r="A1039" t="s">
        <v>2572</v>
      </c>
      <c r="B1039" t="s">
        <v>2</v>
      </c>
      <c r="C1039" t="s">
        <v>64</v>
      </c>
      <c r="D1039" t="s">
        <v>2</v>
      </c>
      <c r="E1039" t="s">
        <v>63</v>
      </c>
      <c r="F1039" t="s">
        <v>7310</v>
      </c>
      <c r="G1039">
        <f t="shared" si="16"/>
        <v>53.998000000000005</v>
      </c>
    </row>
    <row r="1040" spans="1:7" x14ac:dyDescent="0.3">
      <c r="A1040" t="s">
        <v>2572</v>
      </c>
      <c r="B1040" t="s">
        <v>4</v>
      </c>
      <c r="C1040" t="s">
        <v>58</v>
      </c>
      <c r="D1040" t="s">
        <v>2</v>
      </c>
      <c r="E1040" t="s">
        <v>60</v>
      </c>
      <c r="F1040" t="s">
        <v>7310</v>
      </c>
      <c r="G1040">
        <f t="shared" si="16"/>
        <v>109.998</v>
      </c>
    </row>
    <row r="1041" spans="1:7" x14ac:dyDescent="0.3">
      <c r="A1041" t="s">
        <v>2578</v>
      </c>
      <c r="B1041" t="s">
        <v>2</v>
      </c>
      <c r="C1041" t="s">
        <v>55</v>
      </c>
      <c r="D1041" t="s">
        <v>2</v>
      </c>
      <c r="E1041" t="s">
        <v>57</v>
      </c>
      <c r="F1041" t="s">
        <v>7312</v>
      </c>
      <c r="G1041">
        <f t="shared" si="16"/>
        <v>84.049500000000009</v>
      </c>
    </row>
    <row r="1042" spans="1:7" x14ac:dyDescent="0.3">
      <c r="A1042" t="s">
        <v>2578</v>
      </c>
      <c r="B1042" t="s">
        <v>4</v>
      </c>
      <c r="C1042" t="s">
        <v>64</v>
      </c>
      <c r="D1042" t="s">
        <v>4</v>
      </c>
      <c r="E1042" t="s">
        <v>63</v>
      </c>
      <c r="F1042" t="s">
        <v>7313</v>
      </c>
      <c r="G1042">
        <f t="shared" si="16"/>
        <v>26.999000000000002</v>
      </c>
    </row>
    <row r="1043" spans="1:7" x14ac:dyDescent="0.3">
      <c r="A1043" t="s">
        <v>2578</v>
      </c>
      <c r="B1043" t="s">
        <v>6</v>
      </c>
      <c r="C1043" t="s">
        <v>10</v>
      </c>
      <c r="D1043" t="s">
        <v>2</v>
      </c>
      <c r="E1043" t="s">
        <v>43</v>
      </c>
      <c r="F1043" t="s">
        <v>7313</v>
      </c>
      <c r="G1043">
        <f t="shared" si="16"/>
        <v>132.09900000000002</v>
      </c>
    </row>
    <row r="1044" spans="1:7" x14ac:dyDescent="0.3">
      <c r="A1044" t="s">
        <v>2585</v>
      </c>
      <c r="B1044" t="s">
        <v>2</v>
      </c>
      <c r="C1044" t="s">
        <v>16</v>
      </c>
      <c r="D1044" t="s">
        <v>4</v>
      </c>
      <c r="E1044" t="s">
        <v>49</v>
      </c>
      <c r="F1044" t="s">
        <v>7312</v>
      </c>
      <c r="G1044">
        <f t="shared" si="16"/>
        <v>89.999500000000012</v>
      </c>
    </row>
    <row r="1045" spans="1:7" x14ac:dyDescent="0.3">
      <c r="A1045" t="s">
        <v>2585</v>
      </c>
      <c r="B1045" t="s">
        <v>4</v>
      </c>
      <c r="C1045" t="s">
        <v>83</v>
      </c>
      <c r="D1045" t="s">
        <v>2</v>
      </c>
      <c r="E1045" t="s">
        <v>63</v>
      </c>
      <c r="F1045" t="s">
        <v>7313</v>
      </c>
      <c r="G1045">
        <f t="shared" si="16"/>
        <v>26.999000000000002</v>
      </c>
    </row>
    <row r="1046" spans="1:7" x14ac:dyDescent="0.3">
      <c r="A1046" t="s">
        <v>2585</v>
      </c>
      <c r="B1046" t="s">
        <v>6</v>
      </c>
      <c r="C1046" t="s">
        <v>78</v>
      </c>
      <c r="D1046" t="s">
        <v>4</v>
      </c>
      <c r="E1046" t="s">
        <v>77</v>
      </c>
      <c r="F1046" t="s">
        <v>7310</v>
      </c>
      <c r="G1046">
        <f t="shared" si="16"/>
        <v>89.800000000000011</v>
      </c>
    </row>
    <row r="1047" spans="1:7" x14ac:dyDescent="0.3">
      <c r="A1047" t="s">
        <v>2585</v>
      </c>
      <c r="B1047" t="s">
        <v>8</v>
      </c>
      <c r="C1047" t="s">
        <v>58</v>
      </c>
      <c r="D1047" t="s">
        <v>2</v>
      </c>
      <c r="E1047" t="s">
        <v>60</v>
      </c>
      <c r="F1047" t="s">
        <v>7313</v>
      </c>
      <c r="G1047">
        <f t="shared" si="16"/>
        <v>54.999000000000002</v>
      </c>
    </row>
    <row r="1048" spans="1:7" x14ac:dyDescent="0.3">
      <c r="A1048" t="s">
        <v>2585</v>
      </c>
      <c r="B1048" t="s">
        <v>10</v>
      </c>
      <c r="C1048" t="s">
        <v>61</v>
      </c>
      <c r="D1048" t="s">
        <v>2</v>
      </c>
      <c r="E1048" t="s">
        <v>63</v>
      </c>
      <c r="F1048" t="s">
        <v>7313</v>
      </c>
      <c r="G1048">
        <f t="shared" si="16"/>
        <v>26.999000000000002</v>
      </c>
    </row>
    <row r="1049" spans="1:7" x14ac:dyDescent="0.3">
      <c r="A1049" t="s">
        <v>2590</v>
      </c>
      <c r="B1049" t="s">
        <v>2</v>
      </c>
      <c r="C1049" t="s">
        <v>52</v>
      </c>
      <c r="D1049" t="s">
        <v>2</v>
      </c>
      <c r="E1049" t="s">
        <v>54</v>
      </c>
      <c r="F1049" t="s">
        <v>7313</v>
      </c>
      <c r="G1049">
        <f t="shared" si="16"/>
        <v>154.9</v>
      </c>
    </row>
    <row r="1050" spans="1:7" x14ac:dyDescent="0.3">
      <c r="A1050" t="s">
        <v>2590</v>
      </c>
      <c r="B1050" t="s">
        <v>4</v>
      </c>
      <c r="C1050" t="s">
        <v>14</v>
      </c>
      <c r="D1050" t="s">
        <v>2</v>
      </c>
      <c r="E1050" t="s">
        <v>47</v>
      </c>
      <c r="F1050" t="s">
        <v>7311</v>
      </c>
      <c r="G1050">
        <f t="shared" si="16"/>
        <v>279.99930000000001</v>
      </c>
    </row>
    <row r="1051" spans="1:7" x14ac:dyDescent="0.3">
      <c r="A1051" t="s">
        <v>2595</v>
      </c>
      <c r="B1051" t="s">
        <v>2</v>
      </c>
      <c r="C1051" t="s">
        <v>82</v>
      </c>
      <c r="D1051" t="s">
        <v>4</v>
      </c>
      <c r="E1051" t="s">
        <v>63</v>
      </c>
      <c r="F1051" t="s">
        <v>7312</v>
      </c>
      <c r="G1051">
        <f t="shared" si="16"/>
        <v>13.499500000000001</v>
      </c>
    </row>
    <row r="1052" spans="1:7" x14ac:dyDescent="0.3">
      <c r="A1052" t="s">
        <v>2595</v>
      </c>
      <c r="B1052" t="s">
        <v>4</v>
      </c>
      <c r="C1052" t="s">
        <v>4</v>
      </c>
      <c r="D1052" t="s">
        <v>4</v>
      </c>
      <c r="E1052" t="s">
        <v>37</v>
      </c>
      <c r="F1052" t="s">
        <v>7312</v>
      </c>
      <c r="G1052">
        <f t="shared" si="16"/>
        <v>37.499500000000005</v>
      </c>
    </row>
    <row r="1053" spans="1:7" x14ac:dyDescent="0.3">
      <c r="A1053" t="s">
        <v>2595</v>
      </c>
      <c r="B1053" t="s">
        <v>6</v>
      </c>
      <c r="C1053" t="s">
        <v>8</v>
      </c>
      <c r="D1053" t="s">
        <v>4</v>
      </c>
      <c r="E1053" t="s">
        <v>41</v>
      </c>
      <c r="F1053" t="s">
        <v>7311</v>
      </c>
      <c r="G1053">
        <f t="shared" si="16"/>
        <v>202.99930000000001</v>
      </c>
    </row>
    <row r="1054" spans="1:7" x14ac:dyDescent="0.3">
      <c r="A1054" t="s">
        <v>2595</v>
      </c>
      <c r="B1054" t="s">
        <v>8</v>
      </c>
      <c r="C1054" t="s">
        <v>58</v>
      </c>
      <c r="D1054" t="s">
        <v>4</v>
      </c>
      <c r="E1054" t="s">
        <v>60</v>
      </c>
      <c r="F1054" t="s">
        <v>7312</v>
      </c>
      <c r="G1054">
        <f t="shared" si="16"/>
        <v>27.499500000000001</v>
      </c>
    </row>
    <row r="1055" spans="1:7" x14ac:dyDescent="0.3">
      <c r="A1055" t="s">
        <v>2598</v>
      </c>
      <c r="B1055" t="s">
        <v>2</v>
      </c>
      <c r="C1055" t="s">
        <v>4</v>
      </c>
      <c r="D1055" t="s">
        <v>4</v>
      </c>
      <c r="E1055" t="s">
        <v>37</v>
      </c>
      <c r="F1055" t="s">
        <v>7311</v>
      </c>
      <c r="G1055">
        <f t="shared" si="16"/>
        <v>52.499300000000005</v>
      </c>
    </row>
    <row r="1056" spans="1:7" x14ac:dyDescent="0.3">
      <c r="A1056" t="s">
        <v>2598</v>
      </c>
      <c r="B1056" t="s">
        <v>4</v>
      </c>
      <c r="C1056" t="s">
        <v>84</v>
      </c>
      <c r="D1056" t="s">
        <v>4</v>
      </c>
      <c r="E1056" t="s">
        <v>86</v>
      </c>
      <c r="F1056" t="s">
        <v>7313</v>
      </c>
      <c r="G1056">
        <f t="shared" si="16"/>
        <v>29.999000000000002</v>
      </c>
    </row>
    <row r="1057" spans="1:7" x14ac:dyDescent="0.3">
      <c r="A1057" t="s">
        <v>2603</v>
      </c>
      <c r="B1057" t="s">
        <v>2</v>
      </c>
      <c r="C1057" t="s">
        <v>16</v>
      </c>
      <c r="D1057" t="s">
        <v>2</v>
      </c>
      <c r="E1057" t="s">
        <v>49</v>
      </c>
      <c r="F1057" t="s">
        <v>7312</v>
      </c>
      <c r="G1057">
        <f t="shared" si="16"/>
        <v>89.999500000000012</v>
      </c>
    </row>
    <row r="1058" spans="1:7" x14ac:dyDescent="0.3">
      <c r="A1058" t="s">
        <v>2603</v>
      </c>
      <c r="B1058" t="s">
        <v>4</v>
      </c>
      <c r="C1058" t="s">
        <v>64</v>
      </c>
      <c r="D1058" t="s">
        <v>2</v>
      </c>
      <c r="E1058" t="s">
        <v>63</v>
      </c>
      <c r="F1058" t="s">
        <v>7311</v>
      </c>
      <c r="G1058">
        <f t="shared" si="16"/>
        <v>18.899300000000004</v>
      </c>
    </row>
    <row r="1059" spans="1:7" x14ac:dyDescent="0.3">
      <c r="A1059" t="s">
        <v>2606</v>
      </c>
      <c r="B1059" t="s">
        <v>2</v>
      </c>
      <c r="C1059" t="s">
        <v>91</v>
      </c>
      <c r="D1059" t="s">
        <v>4</v>
      </c>
      <c r="E1059" t="s">
        <v>71</v>
      </c>
      <c r="F1059" t="s">
        <v>7312</v>
      </c>
      <c r="G1059">
        <f t="shared" si="16"/>
        <v>29.999500000000001</v>
      </c>
    </row>
    <row r="1060" spans="1:7" x14ac:dyDescent="0.3">
      <c r="A1060" t="s">
        <v>2611</v>
      </c>
      <c r="B1060" t="s">
        <v>2</v>
      </c>
      <c r="C1060" t="s">
        <v>18</v>
      </c>
      <c r="D1060" t="s">
        <v>2</v>
      </c>
      <c r="E1060" t="s">
        <v>51</v>
      </c>
      <c r="F1060" t="s">
        <v>7311</v>
      </c>
      <c r="G1060">
        <f t="shared" si="16"/>
        <v>209.99930000000001</v>
      </c>
    </row>
    <row r="1061" spans="1:7" x14ac:dyDescent="0.3">
      <c r="A1061" t="s">
        <v>2611</v>
      </c>
      <c r="B1061" t="s">
        <v>4</v>
      </c>
      <c r="C1061" t="s">
        <v>69</v>
      </c>
      <c r="D1061" t="s">
        <v>2</v>
      </c>
      <c r="E1061" t="s">
        <v>71</v>
      </c>
      <c r="F1061" t="s">
        <v>7310</v>
      </c>
      <c r="G1061">
        <f t="shared" si="16"/>
        <v>119.998</v>
      </c>
    </row>
    <row r="1062" spans="1:7" x14ac:dyDescent="0.3">
      <c r="A1062" t="s">
        <v>2616</v>
      </c>
      <c r="B1062" t="s">
        <v>2</v>
      </c>
      <c r="C1062" t="s">
        <v>69</v>
      </c>
      <c r="D1062" t="s">
        <v>2</v>
      </c>
      <c r="E1062" t="s">
        <v>71</v>
      </c>
      <c r="F1062" t="s">
        <v>7312</v>
      </c>
      <c r="G1062">
        <f t="shared" si="16"/>
        <v>29.999500000000001</v>
      </c>
    </row>
    <row r="1063" spans="1:7" x14ac:dyDescent="0.3">
      <c r="A1063" t="s">
        <v>2616</v>
      </c>
      <c r="B1063" t="s">
        <v>4</v>
      </c>
      <c r="C1063" t="s">
        <v>55</v>
      </c>
      <c r="D1063" t="s">
        <v>4</v>
      </c>
      <c r="E1063" t="s">
        <v>57</v>
      </c>
      <c r="F1063" t="s">
        <v>7312</v>
      </c>
      <c r="G1063">
        <f t="shared" si="16"/>
        <v>84.049500000000009</v>
      </c>
    </row>
    <row r="1064" spans="1:7" x14ac:dyDescent="0.3">
      <c r="A1064" t="s">
        <v>2620</v>
      </c>
      <c r="B1064" t="s">
        <v>2</v>
      </c>
      <c r="C1064" t="s">
        <v>82</v>
      </c>
      <c r="D1064" t="s">
        <v>4</v>
      </c>
      <c r="E1064" t="s">
        <v>63</v>
      </c>
      <c r="F1064" t="s">
        <v>7311</v>
      </c>
      <c r="G1064">
        <f t="shared" si="16"/>
        <v>18.899300000000004</v>
      </c>
    </row>
    <row r="1065" spans="1:7" x14ac:dyDescent="0.3">
      <c r="A1065" t="s">
        <v>2624</v>
      </c>
      <c r="B1065" t="s">
        <v>2</v>
      </c>
      <c r="C1065" t="s">
        <v>16</v>
      </c>
      <c r="D1065" t="s">
        <v>2</v>
      </c>
      <c r="E1065" t="s">
        <v>49</v>
      </c>
      <c r="F1065" t="s">
        <v>7313</v>
      </c>
      <c r="G1065">
        <f t="shared" si="16"/>
        <v>179.99900000000002</v>
      </c>
    </row>
    <row r="1066" spans="1:7" x14ac:dyDescent="0.3">
      <c r="A1066" t="s">
        <v>2624</v>
      </c>
      <c r="B1066" t="s">
        <v>4</v>
      </c>
      <c r="C1066" t="s">
        <v>18</v>
      </c>
      <c r="D1066" t="s">
        <v>2</v>
      </c>
      <c r="E1066" t="s">
        <v>51</v>
      </c>
      <c r="F1066" t="s">
        <v>7313</v>
      </c>
      <c r="G1066">
        <f t="shared" si="16"/>
        <v>299.99899999999997</v>
      </c>
    </row>
    <row r="1067" spans="1:7" x14ac:dyDescent="0.3">
      <c r="A1067" t="s">
        <v>2624</v>
      </c>
      <c r="B1067" t="s">
        <v>6</v>
      </c>
      <c r="C1067" t="s">
        <v>61</v>
      </c>
      <c r="D1067" t="s">
        <v>2</v>
      </c>
      <c r="E1067" t="s">
        <v>63</v>
      </c>
      <c r="F1067" t="s">
        <v>7311</v>
      </c>
      <c r="G1067">
        <f t="shared" si="16"/>
        <v>18.899300000000004</v>
      </c>
    </row>
    <row r="1068" spans="1:7" x14ac:dyDescent="0.3">
      <c r="A1068" t="s">
        <v>2628</v>
      </c>
      <c r="B1068" t="s">
        <v>2</v>
      </c>
      <c r="C1068" t="s">
        <v>78</v>
      </c>
      <c r="D1068" t="s">
        <v>2</v>
      </c>
      <c r="E1068" t="s">
        <v>77</v>
      </c>
      <c r="F1068" t="s">
        <v>7311</v>
      </c>
      <c r="G1068">
        <f t="shared" si="16"/>
        <v>31.430000000000003</v>
      </c>
    </row>
    <row r="1069" spans="1:7" x14ac:dyDescent="0.3">
      <c r="A1069" t="s">
        <v>2628</v>
      </c>
      <c r="B1069" t="s">
        <v>4</v>
      </c>
      <c r="C1069" t="s">
        <v>83</v>
      </c>
      <c r="D1069" t="s">
        <v>4</v>
      </c>
      <c r="E1069" t="s">
        <v>63</v>
      </c>
      <c r="F1069" t="s">
        <v>7312</v>
      </c>
      <c r="G1069">
        <f t="shared" si="16"/>
        <v>13.499500000000001</v>
      </c>
    </row>
    <row r="1070" spans="1:7" x14ac:dyDescent="0.3">
      <c r="A1070" t="s">
        <v>2628</v>
      </c>
      <c r="B1070" t="s">
        <v>6</v>
      </c>
      <c r="C1070" t="s">
        <v>61</v>
      </c>
      <c r="D1070" t="s">
        <v>2</v>
      </c>
      <c r="E1070" t="s">
        <v>63</v>
      </c>
      <c r="F1070" t="s">
        <v>7313</v>
      </c>
      <c r="G1070">
        <f t="shared" si="16"/>
        <v>26.999000000000002</v>
      </c>
    </row>
    <row r="1071" spans="1:7" x14ac:dyDescent="0.3">
      <c r="A1071" t="s">
        <v>2628</v>
      </c>
      <c r="B1071" t="s">
        <v>8</v>
      </c>
      <c r="C1071" t="s">
        <v>82</v>
      </c>
      <c r="D1071" t="s">
        <v>4</v>
      </c>
      <c r="E1071" t="s">
        <v>63</v>
      </c>
      <c r="F1071" t="s">
        <v>7312</v>
      </c>
      <c r="G1071">
        <f t="shared" si="16"/>
        <v>13.499500000000001</v>
      </c>
    </row>
    <row r="1072" spans="1:7" x14ac:dyDescent="0.3">
      <c r="A1072" t="s">
        <v>2628</v>
      </c>
      <c r="B1072" t="s">
        <v>10</v>
      </c>
      <c r="C1072" t="s">
        <v>64</v>
      </c>
      <c r="D1072" t="s">
        <v>2</v>
      </c>
      <c r="E1072" t="s">
        <v>63</v>
      </c>
      <c r="F1072" t="s">
        <v>7313</v>
      </c>
      <c r="G1072">
        <f t="shared" si="16"/>
        <v>26.999000000000002</v>
      </c>
    </row>
    <row r="1073" spans="1:7" x14ac:dyDescent="0.3">
      <c r="A1073" t="s">
        <v>2633</v>
      </c>
      <c r="B1073" t="s">
        <v>2</v>
      </c>
      <c r="C1073" t="s">
        <v>80</v>
      </c>
      <c r="D1073" t="s">
        <v>2</v>
      </c>
      <c r="E1073" t="s">
        <v>71</v>
      </c>
      <c r="F1073" t="s">
        <v>7313</v>
      </c>
      <c r="G1073">
        <f t="shared" si="16"/>
        <v>59.999000000000002</v>
      </c>
    </row>
    <row r="1074" spans="1:7" x14ac:dyDescent="0.3">
      <c r="A1074" t="s">
        <v>2633</v>
      </c>
      <c r="B1074" t="s">
        <v>4</v>
      </c>
      <c r="C1074" t="s">
        <v>82</v>
      </c>
      <c r="D1074" t="s">
        <v>4</v>
      </c>
      <c r="E1074" t="s">
        <v>63</v>
      </c>
      <c r="F1074" t="s">
        <v>7310</v>
      </c>
      <c r="G1074">
        <f t="shared" si="16"/>
        <v>53.998000000000005</v>
      </c>
    </row>
    <row r="1075" spans="1:7" x14ac:dyDescent="0.3">
      <c r="A1075" t="s">
        <v>2633</v>
      </c>
      <c r="B1075" t="s">
        <v>6</v>
      </c>
      <c r="C1075" t="s">
        <v>16</v>
      </c>
      <c r="D1075" t="s">
        <v>2</v>
      </c>
      <c r="E1075" t="s">
        <v>49</v>
      </c>
      <c r="F1075" t="s">
        <v>7312</v>
      </c>
      <c r="G1075">
        <f t="shared" si="16"/>
        <v>89.999500000000012</v>
      </c>
    </row>
    <row r="1076" spans="1:7" x14ac:dyDescent="0.3">
      <c r="A1076" t="s">
        <v>2633</v>
      </c>
      <c r="B1076" t="s">
        <v>8</v>
      </c>
      <c r="C1076" t="s">
        <v>66</v>
      </c>
      <c r="D1076" t="s">
        <v>2</v>
      </c>
      <c r="E1076" t="s">
        <v>68</v>
      </c>
      <c r="F1076" t="s">
        <v>7313</v>
      </c>
      <c r="G1076">
        <f t="shared" si="16"/>
        <v>52.999000000000002</v>
      </c>
    </row>
    <row r="1077" spans="1:7" x14ac:dyDescent="0.3">
      <c r="A1077" t="s">
        <v>2633</v>
      </c>
      <c r="B1077" t="s">
        <v>10</v>
      </c>
      <c r="C1077" t="s">
        <v>8</v>
      </c>
      <c r="D1077" t="s">
        <v>2</v>
      </c>
      <c r="E1077" t="s">
        <v>41</v>
      </c>
      <c r="F1077" t="s">
        <v>7310</v>
      </c>
      <c r="G1077">
        <f t="shared" si="16"/>
        <v>579.99799999999993</v>
      </c>
    </row>
    <row r="1078" spans="1:7" x14ac:dyDescent="0.3">
      <c r="A1078" t="s">
        <v>2640</v>
      </c>
      <c r="B1078" t="s">
        <v>2</v>
      </c>
      <c r="C1078" t="s">
        <v>82</v>
      </c>
      <c r="D1078" t="s">
        <v>2</v>
      </c>
      <c r="E1078" t="s">
        <v>63</v>
      </c>
      <c r="F1078" t="s">
        <v>7311</v>
      </c>
      <c r="G1078">
        <f t="shared" si="16"/>
        <v>18.899300000000004</v>
      </c>
    </row>
    <row r="1079" spans="1:7" x14ac:dyDescent="0.3">
      <c r="A1079" t="s">
        <v>2640</v>
      </c>
      <c r="B1079" t="s">
        <v>4</v>
      </c>
      <c r="C1079" t="s">
        <v>14</v>
      </c>
      <c r="D1079" t="s">
        <v>4</v>
      </c>
      <c r="E1079" t="s">
        <v>47</v>
      </c>
      <c r="F1079" t="s">
        <v>7310</v>
      </c>
      <c r="G1079">
        <f t="shared" si="16"/>
        <v>799.99800000000005</v>
      </c>
    </row>
    <row r="1080" spans="1:7" x14ac:dyDescent="0.3">
      <c r="A1080" t="s">
        <v>2640</v>
      </c>
      <c r="B1080" t="s">
        <v>6</v>
      </c>
      <c r="C1080" t="s">
        <v>91</v>
      </c>
      <c r="D1080" t="s">
        <v>4</v>
      </c>
      <c r="E1080" t="s">
        <v>71</v>
      </c>
      <c r="F1080" t="s">
        <v>7312</v>
      </c>
      <c r="G1080">
        <f t="shared" si="16"/>
        <v>29.999500000000001</v>
      </c>
    </row>
    <row r="1081" spans="1:7" x14ac:dyDescent="0.3">
      <c r="A1081" t="s">
        <v>2645</v>
      </c>
      <c r="B1081" t="s">
        <v>2</v>
      </c>
      <c r="C1081" t="s">
        <v>16</v>
      </c>
      <c r="D1081" t="s">
        <v>2</v>
      </c>
      <c r="E1081" t="s">
        <v>49</v>
      </c>
      <c r="F1081" t="s">
        <v>7310</v>
      </c>
      <c r="G1081">
        <f t="shared" si="16"/>
        <v>359.99800000000005</v>
      </c>
    </row>
    <row r="1082" spans="1:7" x14ac:dyDescent="0.3">
      <c r="A1082" t="s">
        <v>2645</v>
      </c>
      <c r="B1082" t="s">
        <v>4</v>
      </c>
      <c r="C1082" t="s">
        <v>6</v>
      </c>
      <c r="D1082" t="s">
        <v>4</v>
      </c>
      <c r="E1082" t="s">
        <v>39</v>
      </c>
      <c r="F1082" t="s">
        <v>7312</v>
      </c>
      <c r="G1082">
        <f t="shared" si="16"/>
        <v>49.999500000000005</v>
      </c>
    </row>
    <row r="1083" spans="1:7" x14ac:dyDescent="0.3">
      <c r="A1083" t="s">
        <v>2645</v>
      </c>
      <c r="B1083" t="s">
        <v>6</v>
      </c>
      <c r="C1083" t="s">
        <v>69</v>
      </c>
      <c r="D1083" t="s">
        <v>4</v>
      </c>
      <c r="E1083" t="s">
        <v>71</v>
      </c>
      <c r="F1083" t="s">
        <v>7310</v>
      </c>
      <c r="G1083">
        <f t="shared" si="16"/>
        <v>119.998</v>
      </c>
    </row>
    <row r="1084" spans="1:7" x14ac:dyDescent="0.3">
      <c r="A1084" t="s">
        <v>2650</v>
      </c>
      <c r="B1084" t="s">
        <v>2</v>
      </c>
      <c r="C1084" t="s">
        <v>75</v>
      </c>
      <c r="D1084" t="s">
        <v>2</v>
      </c>
      <c r="E1084" t="s">
        <v>77</v>
      </c>
      <c r="F1084" t="s">
        <v>7310</v>
      </c>
      <c r="G1084">
        <f t="shared" si="16"/>
        <v>89.800000000000011</v>
      </c>
    </row>
    <row r="1085" spans="1:7" x14ac:dyDescent="0.3">
      <c r="A1085" t="s">
        <v>2655</v>
      </c>
      <c r="B1085" t="s">
        <v>2</v>
      </c>
      <c r="C1085" t="s">
        <v>78</v>
      </c>
      <c r="D1085" t="s">
        <v>4</v>
      </c>
      <c r="E1085" t="s">
        <v>77</v>
      </c>
      <c r="F1085" t="s">
        <v>7310</v>
      </c>
      <c r="G1085">
        <f t="shared" si="16"/>
        <v>89.800000000000011</v>
      </c>
    </row>
    <row r="1086" spans="1:7" x14ac:dyDescent="0.3">
      <c r="A1086" t="s">
        <v>2655</v>
      </c>
      <c r="B1086" t="s">
        <v>4</v>
      </c>
      <c r="C1086" t="s">
        <v>61</v>
      </c>
      <c r="D1086" t="s">
        <v>4</v>
      </c>
      <c r="E1086" t="s">
        <v>63</v>
      </c>
      <c r="F1086" t="s">
        <v>7311</v>
      </c>
      <c r="G1086">
        <f t="shared" si="16"/>
        <v>18.899300000000004</v>
      </c>
    </row>
    <row r="1087" spans="1:7" x14ac:dyDescent="0.3">
      <c r="A1087" t="s">
        <v>2655</v>
      </c>
      <c r="B1087" t="s">
        <v>6</v>
      </c>
      <c r="C1087" t="s">
        <v>4</v>
      </c>
      <c r="D1087" t="s">
        <v>2</v>
      </c>
      <c r="E1087" t="s">
        <v>37</v>
      </c>
      <c r="F1087" t="s">
        <v>7311</v>
      </c>
      <c r="G1087">
        <f t="shared" si="16"/>
        <v>52.499300000000005</v>
      </c>
    </row>
    <row r="1088" spans="1:7" x14ac:dyDescent="0.3">
      <c r="A1088" t="s">
        <v>2655</v>
      </c>
      <c r="B1088" t="s">
        <v>8</v>
      </c>
      <c r="C1088" t="s">
        <v>55</v>
      </c>
      <c r="D1088" t="s">
        <v>2</v>
      </c>
      <c r="E1088" t="s">
        <v>57</v>
      </c>
      <c r="F1088" t="s">
        <v>7313</v>
      </c>
      <c r="G1088">
        <f t="shared" si="16"/>
        <v>168.09900000000002</v>
      </c>
    </row>
    <row r="1089" spans="1:7" x14ac:dyDescent="0.3">
      <c r="A1089" t="s">
        <v>2658</v>
      </c>
      <c r="B1089" t="s">
        <v>2</v>
      </c>
      <c r="C1089" t="s">
        <v>4</v>
      </c>
      <c r="D1089" t="s">
        <v>2</v>
      </c>
      <c r="E1089" t="s">
        <v>37</v>
      </c>
      <c r="F1089" t="s">
        <v>7311</v>
      </c>
      <c r="G1089">
        <f t="shared" si="16"/>
        <v>52.499300000000005</v>
      </c>
    </row>
    <row r="1090" spans="1:7" x14ac:dyDescent="0.3">
      <c r="A1090" t="s">
        <v>2658</v>
      </c>
      <c r="B1090" t="s">
        <v>4</v>
      </c>
      <c r="C1090" t="s">
        <v>66</v>
      </c>
      <c r="D1090" t="s">
        <v>4</v>
      </c>
      <c r="E1090" t="s">
        <v>68</v>
      </c>
      <c r="F1090" t="s">
        <v>7311</v>
      </c>
      <c r="G1090">
        <f t="shared" si="16"/>
        <v>37.099300000000007</v>
      </c>
    </row>
    <row r="1091" spans="1:7" x14ac:dyDescent="0.3">
      <c r="A1091" t="s">
        <v>2658</v>
      </c>
      <c r="B1091" t="s">
        <v>6</v>
      </c>
      <c r="C1091" t="s">
        <v>52</v>
      </c>
      <c r="D1091" t="s">
        <v>4</v>
      </c>
      <c r="E1091" t="s">
        <v>54</v>
      </c>
      <c r="F1091" t="s">
        <v>7312</v>
      </c>
      <c r="G1091">
        <f t="shared" ref="G1091:G1154" si="17">E1091*F1091</f>
        <v>77.45</v>
      </c>
    </row>
    <row r="1092" spans="1:7" x14ac:dyDescent="0.3">
      <c r="A1092" t="s">
        <v>2658</v>
      </c>
      <c r="B1092" t="s">
        <v>8</v>
      </c>
      <c r="C1092" t="s">
        <v>10</v>
      </c>
      <c r="D1092" t="s">
        <v>2</v>
      </c>
      <c r="E1092" t="s">
        <v>43</v>
      </c>
      <c r="F1092" t="s">
        <v>7312</v>
      </c>
      <c r="G1092">
        <f t="shared" si="17"/>
        <v>66.049500000000009</v>
      </c>
    </row>
    <row r="1093" spans="1:7" x14ac:dyDescent="0.3">
      <c r="A1093" t="s">
        <v>2658</v>
      </c>
      <c r="B1093" t="s">
        <v>10</v>
      </c>
      <c r="C1093" t="s">
        <v>18</v>
      </c>
      <c r="D1093" t="s">
        <v>2</v>
      </c>
      <c r="E1093" t="s">
        <v>51</v>
      </c>
      <c r="F1093" t="s">
        <v>7310</v>
      </c>
      <c r="G1093">
        <f t="shared" si="17"/>
        <v>599.99799999999993</v>
      </c>
    </row>
    <row r="1094" spans="1:7" x14ac:dyDescent="0.3">
      <c r="A1094" t="s">
        <v>2663</v>
      </c>
      <c r="B1094" t="s">
        <v>2</v>
      </c>
      <c r="C1094" t="s">
        <v>84</v>
      </c>
      <c r="D1094" t="s">
        <v>2</v>
      </c>
      <c r="E1094" t="s">
        <v>86</v>
      </c>
      <c r="F1094" t="s">
        <v>7312</v>
      </c>
      <c r="G1094">
        <f t="shared" si="17"/>
        <v>14.999500000000001</v>
      </c>
    </row>
    <row r="1095" spans="1:7" x14ac:dyDescent="0.3">
      <c r="A1095" t="s">
        <v>2663</v>
      </c>
      <c r="B1095" t="s">
        <v>4</v>
      </c>
      <c r="C1095" t="s">
        <v>14</v>
      </c>
      <c r="D1095" t="s">
        <v>4</v>
      </c>
      <c r="E1095" t="s">
        <v>47</v>
      </c>
      <c r="F1095" t="s">
        <v>7311</v>
      </c>
      <c r="G1095">
        <f t="shared" si="17"/>
        <v>279.99930000000001</v>
      </c>
    </row>
    <row r="1096" spans="1:7" x14ac:dyDescent="0.3">
      <c r="A1096" t="s">
        <v>2663</v>
      </c>
      <c r="B1096" t="s">
        <v>6</v>
      </c>
      <c r="C1096" t="s">
        <v>18</v>
      </c>
      <c r="D1096" t="s">
        <v>2</v>
      </c>
      <c r="E1096" t="s">
        <v>51</v>
      </c>
      <c r="F1096" t="s">
        <v>7312</v>
      </c>
      <c r="G1096">
        <f t="shared" si="17"/>
        <v>149.99949999999998</v>
      </c>
    </row>
    <row r="1097" spans="1:7" x14ac:dyDescent="0.3">
      <c r="A1097" t="s">
        <v>2667</v>
      </c>
      <c r="B1097" t="s">
        <v>2</v>
      </c>
      <c r="C1097" t="s">
        <v>16</v>
      </c>
      <c r="D1097" t="s">
        <v>2</v>
      </c>
      <c r="E1097" t="s">
        <v>49</v>
      </c>
      <c r="F1097" t="s">
        <v>7311</v>
      </c>
      <c r="G1097">
        <f t="shared" si="17"/>
        <v>125.99930000000002</v>
      </c>
    </row>
    <row r="1098" spans="1:7" x14ac:dyDescent="0.3">
      <c r="A1098" t="s">
        <v>2667</v>
      </c>
      <c r="B1098" t="s">
        <v>4</v>
      </c>
      <c r="C1098" t="s">
        <v>10</v>
      </c>
      <c r="D1098" t="s">
        <v>4</v>
      </c>
      <c r="E1098" t="s">
        <v>43</v>
      </c>
      <c r="F1098" t="s">
        <v>7310</v>
      </c>
      <c r="G1098">
        <f t="shared" si="17"/>
        <v>264.19800000000004</v>
      </c>
    </row>
    <row r="1099" spans="1:7" x14ac:dyDescent="0.3">
      <c r="A1099" t="s">
        <v>2667</v>
      </c>
      <c r="B1099" t="s">
        <v>6</v>
      </c>
      <c r="C1099" t="s">
        <v>87</v>
      </c>
      <c r="D1099" t="s">
        <v>4</v>
      </c>
      <c r="E1099" t="s">
        <v>60</v>
      </c>
      <c r="F1099" t="s">
        <v>7311</v>
      </c>
      <c r="G1099">
        <f t="shared" si="17"/>
        <v>38.499300000000005</v>
      </c>
    </row>
    <row r="1100" spans="1:7" x14ac:dyDescent="0.3">
      <c r="A1100" t="s">
        <v>2674</v>
      </c>
      <c r="B1100" t="s">
        <v>2</v>
      </c>
      <c r="C1100" t="s">
        <v>64</v>
      </c>
      <c r="D1100" t="s">
        <v>4</v>
      </c>
      <c r="E1100" t="s">
        <v>63</v>
      </c>
      <c r="F1100" t="s">
        <v>7313</v>
      </c>
      <c r="G1100">
        <f t="shared" si="17"/>
        <v>26.999000000000002</v>
      </c>
    </row>
    <row r="1101" spans="1:7" x14ac:dyDescent="0.3">
      <c r="A1101" t="s">
        <v>2674</v>
      </c>
      <c r="B1101" t="s">
        <v>4</v>
      </c>
      <c r="C1101" t="s">
        <v>6</v>
      </c>
      <c r="D1101" t="s">
        <v>4</v>
      </c>
      <c r="E1101" t="s">
        <v>39</v>
      </c>
      <c r="F1101" t="s">
        <v>7312</v>
      </c>
      <c r="G1101">
        <f t="shared" si="17"/>
        <v>49.999500000000005</v>
      </c>
    </row>
    <row r="1102" spans="1:7" x14ac:dyDescent="0.3">
      <c r="A1102" t="s">
        <v>2679</v>
      </c>
      <c r="B1102" t="s">
        <v>2</v>
      </c>
      <c r="C1102" t="s">
        <v>12</v>
      </c>
      <c r="D1102" t="s">
        <v>4</v>
      </c>
      <c r="E1102" t="s">
        <v>45</v>
      </c>
      <c r="F1102" t="s">
        <v>7310</v>
      </c>
      <c r="G1102">
        <f t="shared" si="17"/>
        <v>93.998000000000005</v>
      </c>
    </row>
    <row r="1103" spans="1:7" x14ac:dyDescent="0.3">
      <c r="A1103" t="s">
        <v>2684</v>
      </c>
      <c r="B1103" t="s">
        <v>2</v>
      </c>
      <c r="C1103" t="s">
        <v>84</v>
      </c>
      <c r="D1103" t="s">
        <v>2</v>
      </c>
      <c r="E1103" t="s">
        <v>86</v>
      </c>
      <c r="F1103" t="s">
        <v>7312</v>
      </c>
      <c r="G1103">
        <f t="shared" si="17"/>
        <v>14.999500000000001</v>
      </c>
    </row>
    <row r="1104" spans="1:7" x14ac:dyDescent="0.3">
      <c r="A1104" t="s">
        <v>2684</v>
      </c>
      <c r="B1104" t="s">
        <v>4</v>
      </c>
      <c r="C1104" t="s">
        <v>69</v>
      </c>
      <c r="D1104" t="s">
        <v>2</v>
      </c>
      <c r="E1104" t="s">
        <v>71</v>
      </c>
      <c r="F1104" t="s">
        <v>7310</v>
      </c>
      <c r="G1104">
        <f t="shared" si="17"/>
        <v>119.998</v>
      </c>
    </row>
    <row r="1105" spans="1:7" x14ac:dyDescent="0.3">
      <c r="A1105" t="s">
        <v>2684</v>
      </c>
      <c r="B1105" t="s">
        <v>6</v>
      </c>
      <c r="C1105" t="s">
        <v>64</v>
      </c>
      <c r="D1105" t="s">
        <v>4</v>
      </c>
      <c r="E1105" t="s">
        <v>63</v>
      </c>
      <c r="F1105" t="s">
        <v>7310</v>
      </c>
      <c r="G1105">
        <f t="shared" si="17"/>
        <v>53.998000000000005</v>
      </c>
    </row>
    <row r="1106" spans="1:7" x14ac:dyDescent="0.3">
      <c r="A1106" t="s">
        <v>2689</v>
      </c>
      <c r="B1106" t="s">
        <v>2</v>
      </c>
      <c r="C1106" t="s">
        <v>64</v>
      </c>
      <c r="D1106" t="s">
        <v>2</v>
      </c>
      <c r="E1106" t="s">
        <v>63</v>
      </c>
      <c r="F1106" t="s">
        <v>7312</v>
      </c>
      <c r="G1106">
        <f t="shared" si="17"/>
        <v>13.499500000000001</v>
      </c>
    </row>
    <row r="1107" spans="1:7" x14ac:dyDescent="0.3">
      <c r="A1107" t="s">
        <v>2694</v>
      </c>
      <c r="B1107" t="s">
        <v>2</v>
      </c>
      <c r="C1107" t="s">
        <v>58</v>
      </c>
      <c r="D1107" t="s">
        <v>2</v>
      </c>
      <c r="E1107" t="s">
        <v>60</v>
      </c>
      <c r="F1107" t="s">
        <v>7313</v>
      </c>
      <c r="G1107">
        <f t="shared" si="17"/>
        <v>54.999000000000002</v>
      </c>
    </row>
    <row r="1108" spans="1:7" x14ac:dyDescent="0.3">
      <c r="A1108" t="s">
        <v>2694</v>
      </c>
      <c r="B1108" t="s">
        <v>4</v>
      </c>
      <c r="C1108" t="s">
        <v>88</v>
      </c>
      <c r="D1108" t="s">
        <v>4</v>
      </c>
      <c r="E1108" t="s">
        <v>90</v>
      </c>
      <c r="F1108" t="s">
        <v>7312</v>
      </c>
      <c r="G1108">
        <f t="shared" si="17"/>
        <v>24.999500000000001</v>
      </c>
    </row>
    <row r="1109" spans="1:7" x14ac:dyDescent="0.3">
      <c r="A1109" t="s">
        <v>2694</v>
      </c>
      <c r="B1109" t="s">
        <v>6</v>
      </c>
      <c r="C1109" t="s">
        <v>10</v>
      </c>
      <c r="D1109" t="s">
        <v>2</v>
      </c>
      <c r="E1109" t="s">
        <v>43</v>
      </c>
      <c r="F1109" t="s">
        <v>7310</v>
      </c>
      <c r="G1109">
        <f t="shared" si="17"/>
        <v>264.19800000000004</v>
      </c>
    </row>
    <row r="1110" spans="1:7" x14ac:dyDescent="0.3">
      <c r="A1110" t="s">
        <v>2699</v>
      </c>
      <c r="B1110" t="s">
        <v>2</v>
      </c>
      <c r="C1110" t="s">
        <v>14</v>
      </c>
      <c r="D1110" t="s">
        <v>2</v>
      </c>
      <c r="E1110" t="s">
        <v>47</v>
      </c>
      <c r="F1110" t="s">
        <v>7312</v>
      </c>
      <c r="G1110">
        <f t="shared" si="17"/>
        <v>199.99950000000001</v>
      </c>
    </row>
    <row r="1111" spans="1:7" x14ac:dyDescent="0.3">
      <c r="A1111" t="s">
        <v>2704</v>
      </c>
      <c r="B1111" t="s">
        <v>2</v>
      </c>
      <c r="C1111" t="s">
        <v>16</v>
      </c>
      <c r="D1111" t="s">
        <v>4</v>
      </c>
      <c r="E1111" t="s">
        <v>49</v>
      </c>
      <c r="F1111" t="s">
        <v>7312</v>
      </c>
      <c r="G1111">
        <f t="shared" si="17"/>
        <v>89.999500000000012</v>
      </c>
    </row>
    <row r="1112" spans="1:7" x14ac:dyDescent="0.3">
      <c r="A1112" t="s">
        <v>2704</v>
      </c>
      <c r="B1112" t="s">
        <v>4</v>
      </c>
      <c r="C1112" t="s">
        <v>75</v>
      </c>
      <c r="D1112" t="s">
        <v>4</v>
      </c>
      <c r="E1112" t="s">
        <v>77</v>
      </c>
      <c r="F1112" t="s">
        <v>7312</v>
      </c>
      <c r="G1112">
        <f t="shared" si="17"/>
        <v>22.450000000000003</v>
      </c>
    </row>
    <row r="1113" spans="1:7" x14ac:dyDescent="0.3">
      <c r="A1113" t="s">
        <v>2704</v>
      </c>
      <c r="B1113" t="s">
        <v>6</v>
      </c>
      <c r="C1113" t="s">
        <v>88</v>
      </c>
      <c r="D1113" t="s">
        <v>2</v>
      </c>
      <c r="E1113" t="s">
        <v>90</v>
      </c>
      <c r="F1113" t="s">
        <v>7310</v>
      </c>
      <c r="G1113">
        <f t="shared" si="17"/>
        <v>99.998000000000005</v>
      </c>
    </row>
    <row r="1114" spans="1:7" x14ac:dyDescent="0.3">
      <c r="A1114" t="s">
        <v>2704</v>
      </c>
      <c r="B1114" t="s">
        <v>8</v>
      </c>
      <c r="C1114" t="s">
        <v>72</v>
      </c>
      <c r="D1114" t="s">
        <v>2</v>
      </c>
      <c r="E1114" t="s">
        <v>74</v>
      </c>
      <c r="F1114" t="s">
        <v>7312</v>
      </c>
      <c r="G1114">
        <f t="shared" si="17"/>
        <v>21.450000000000003</v>
      </c>
    </row>
    <row r="1115" spans="1:7" x14ac:dyDescent="0.3">
      <c r="A1115" t="s">
        <v>2709</v>
      </c>
      <c r="B1115" t="s">
        <v>2</v>
      </c>
      <c r="C1115" t="s">
        <v>88</v>
      </c>
      <c r="D1115" t="s">
        <v>2</v>
      </c>
      <c r="E1115" t="s">
        <v>90</v>
      </c>
      <c r="F1115" t="s">
        <v>7312</v>
      </c>
      <c r="G1115">
        <f t="shared" si="17"/>
        <v>24.999500000000001</v>
      </c>
    </row>
    <row r="1116" spans="1:7" x14ac:dyDescent="0.3">
      <c r="A1116" t="s">
        <v>2709</v>
      </c>
      <c r="B1116" t="s">
        <v>4</v>
      </c>
      <c r="C1116" t="s">
        <v>55</v>
      </c>
      <c r="D1116" t="s">
        <v>4</v>
      </c>
      <c r="E1116" t="s">
        <v>57</v>
      </c>
      <c r="F1116" t="s">
        <v>7312</v>
      </c>
      <c r="G1116">
        <f t="shared" si="17"/>
        <v>84.049500000000009</v>
      </c>
    </row>
    <row r="1117" spans="1:7" x14ac:dyDescent="0.3">
      <c r="A1117" t="s">
        <v>2709</v>
      </c>
      <c r="B1117" t="s">
        <v>6</v>
      </c>
      <c r="C1117" t="s">
        <v>64</v>
      </c>
      <c r="D1117" t="s">
        <v>2</v>
      </c>
      <c r="E1117" t="s">
        <v>63</v>
      </c>
      <c r="F1117" t="s">
        <v>7313</v>
      </c>
      <c r="G1117">
        <f t="shared" si="17"/>
        <v>26.999000000000002</v>
      </c>
    </row>
    <row r="1118" spans="1:7" x14ac:dyDescent="0.3">
      <c r="A1118" t="s">
        <v>2713</v>
      </c>
      <c r="B1118" t="s">
        <v>2</v>
      </c>
      <c r="C1118" t="s">
        <v>87</v>
      </c>
      <c r="D1118" t="s">
        <v>4</v>
      </c>
      <c r="E1118" t="s">
        <v>60</v>
      </c>
      <c r="F1118" t="s">
        <v>7311</v>
      </c>
      <c r="G1118">
        <f t="shared" si="17"/>
        <v>38.499300000000005</v>
      </c>
    </row>
    <row r="1119" spans="1:7" x14ac:dyDescent="0.3">
      <c r="A1119" t="s">
        <v>2713</v>
      </c>
      <c r="B1119" t="s">
        <v>4</v>
      </c>
      <c r="C1119" t="s">
        <v>18</v>
      </c>
      <c r="D1119" t="s">
        <v>2</v>
      </c>
      <c r="E1119" t="s">
        <v>51</v>
      </c>
      <c r="F1119" t="s">
        <v>7310</v>
      </c>
      <c r="G1119">
        <f t="shared" si="17"/>
        <v>599.99799999999993</v>
      </c>
    </row>
    <row r="1120" spans="1:7" x14ac:dyDescent="0.3">
      <c r="A1120" t="s">
        <v>2713</v>
      </c>
      <c r="B1120" t="s">
        <v>6</v>
      </c>
      <c r="C1120" t="s">
        <v>6</v>
      </c>
      <c r="D1120" t="s">
        <v>4</v>
      </c>
      <c r="E1120" t="s">
        <v>39</v>
      </c>
      <c r="F1120" t="s">
        <v>7310</v>
      </c>
      <c r="G1120">
        <f t="shared" si="17"/>
        <v>199.99800000000002</v>
      </c>
    </row>
    <row r="1121" spans="1:7" x14ac:dyDescent="0.3">
      <c r="A1121" t="s">
        <v>2720</v>
      </c>
      <c r="B1121" t="s">
        <v>2</v>
      </c>
      <c r="C1121" t="s">
        <v>84</v>
      </c>
      <c r="D1121" t="s">
        <v>2</v>
      </c>
      <c r="E1121" t="s">
        <v>86</v>
      </c>
      <c r="F1121" t="s">
        <v>7310</v>
      </c>
      <c r="G1121">
        <f t="shared" si="17"/>
        <v>59.998000000000005</v>
      </c>
    </row>
    <row r="1122" spans="1:7" x14ac:dyDescent="0.3">
      <c r="A1122" t="s">
        <v>2720</v>
      </c>
      <c r="B1122" t="s">
        <v>4</v>
      </c>
      <c r="C1122" t="s">
        <v>52</v>
      </c>
      <c r="D1122" t="s">
        <v>4</v>
      </c>
      <c r="E1122" t="s">
        <v>54</v>
      </c>
      <c r="F1122" t="s">
        <v>7310</v>
      </c>
      <c r="G1122">
        <f t="shared" si="17"/>
        <v>309.8</v>
      </c>
    </row>
    <row r="1123" spans="1:7" x14ac:dyDescent="0.3">
      <c r="A1123" t="s">
        <v>2724</v>
      </c>
      <c r="B1123" t="s">
        <v>2</v>
      </c>
      <c r="C1123" t="s">
        <v>12</v>
      </c>
      <c r="D1123" t="s">
        <v>4</v>
      </c>
      <c r="E1123" t="s">
        <v>45</v>
      </c>
      <c r="F1123" t="s">
        <v>7311</v>
      </c>
      <c r="G1123">
        <f t="shared" si="17"/>
        <v>32.899300000000004</v>
      </c>
    </row>
    <row r="1124" spans="1:7" x14ac:dyDescent="0.3">
      <c r="A1124" t="s">
        <v>2724</v>
      </c>
      <c r="B1124" t="s">
        <v>4</v>
      </c>
      <c r="C1124" t="s">
        <v>10</v>
      </c>
      <c r="D1124" t="s">
        <v>2</v>
      </c>
      <c r="E1124" t="s">
        <v>43</v>
      </c>
      <c r="F1124" t="s">
        <v>7311</v>
      </c>
      <c r="G1124">
        <f t="shared" si="17"/>
        <v>92.469300000000004</v>
      </c>
    </row>
    <row r="1125" spans="1:7" x14ac:dyDescent="0.3">
      <c r="A1125" t="s">
        <v>2724</v>
      </c>
      <c r="B1125" t="s">
        <v>6</v>
      </c>
      <c r="C1125" t="s">
        <v>91</v>
      </c>
      <c r="D1125" t="s">
        <v>2</v>
      </c>
      <c r="E1125" t="s">
        <v>71</v>
      </c>
      <c r="F1125" t="s">
        <v>7312</v>
      </c>
      <c r="G1125">
        <f t="shared" si="17"/>
        <v>29.999500000000001</v>
      </c>
    </row>
    <row r="1126" spans="1:7" x14ac:dyDescent="0.3">
      <c r="A1126" t="s">
        <v>2728</v>
      </c>
      <c r="B1126" t="s">
        <v>2</v>
      </c>
      <c r="C1126" t="s">
        <v>58</v>
      </c>
      <c r="D1126" t="s">
        <v>4</v>
      </c>
      <c r="E1126" t="s">
        <v>60</v>
      </c>
      <c r="F1126" t="s">
        <v>7313</v>
      </c>
      <c r="G1126">
        <f t="shared" si="17"/>
        <v>54.999000000000002</v>
      </c>
    </row>
    <row r="1127" spans="1:7" x14ac:dyDescent="0.3">
      <c r="A1127" t="s">
        <v>2728</v>
      </c>
      <c r="B1127" t="s">
        <v>4</v>
      </c>
      <c r="C1127" t="s">
        <v>14</v>
      </c>
      <c r="D1127" t="s">
        <v>4</v>
      </c>
      <c r="E1127" t="s">
        <v>47</v>
      </c>
      <c r="F1127" t="s">
        <v>7310</v>
      </c>
      <c r="G1127">
        <f t="shared" si="17"/>
        <v>799.99800000000005</v>
      </c>
    </row>
    <row r="1128" spans="1:7" x14ac:dyDescent="0.3">
      <c r="A1128" t="s">
        <v>2728</v>
      </c>
      <c r="B1128" t="s">
        <v>6</v>
      </c>
      <c r="C1128" t="s">
        <v>83</v>
      </c>
      <c r="D1128" t="s">
        <v>4</v>
      </c>
      <c r="E1128" t="s">
        <v>63</v>
      </c>
      <c r="F1128" t="s">
        <v>7312</v>
      </c>
      <c r="G1128">
        <f t="shared" si="17"/>
        <v>13.499500000000001</v>
      </c>
    </row>
    <row r="1129" spans="1:7" x14ac:dyDescent="0.3">
      <c r="A1129" t="s">
        <v>2728</v>
      </c>
      <c r="B1129" t="s">
        <v>8</v>
      </c>
      <c r="C1129" t="s">
        <v>87</v>
      </c>
      <c r="D1129" t="s">
        <v>2</v>
      </c>
      <c r="E1129" t="s">
        <v>60</v>
      </c>
      <c r="F1129" t="s">
        <v>7310</v>
      </c>
      <c r="G1129">
        <f t="shared" si="17"/>
        <v>109.998</v>
      </c>
    </row>
    <row r="1130" spans="1:7" x14ac:dyDescent="0.3">
      <c r="A1130" t="s">
        <v>2733</v>
      </c>
      <c r="B1130" t="s">
        <v>2</v>
      </c>
      <c r="C1130" t="s">
        <v>18</v>
      </c>
      <c r="D1130" t="s">
        <v>2</v>
      </c>
      <c r="E1130" t="s">
        <v>51</v>
      </c>
      <c r="F1130" t="s">
        <v>7311</v>
      </c>
      <c r="G1130">
        <f t="shared" si="17"/>
        <v>209.99930000000001</v>
      </c>
    </row>
    <row r="1131" spans="1:7" x14ac:dyDescent="0.3">
      <c r="A1131" t="s">
        <v>2733</v>
      </c>
      <c r="B1131" t="s">
        <v>4</v>
      </c>
      <c r="C1131" t="s">
        <v>88</v>
      </c>
      <c r="D1131" t="s">
        <v>4</v>
      </c>
      <c r="E1131" t="s">
        <v>90</v>
      </c>
      <c r="F1131" t="s">
        <v>7312</v>
      </c>
      <c r="G1131">
        <f t="shared" si="17"/>
        <v>24.999500000000001</v>
      </c>
    </row>
    <row r="1132" spans="1:7" x14ac:dyDescent="0.3">
      <c r="A1132" t="s">
        <v>2733</v>
      </c>
      <c r="B1132" t="s">
        <v>6</v>
      </c>
      <c r="C1132" t="s">
        <v>69</v>
      </c>
      <c r="D1132" t="s">
        <v>4</v>
      </c>
      <c r="E1132" t="s">
        <v>71</v>
      </c>
      <c r="F1132" t="s">
        <v>7310</v>
      </c>
      <c r="G1132">
        <f t="shared" si="17"/>
        <v>119.998</v>
      </c>
    </row>
    <row r="1133" spans="1:7" x14ac:dyDescent="0.3">
      <c r="A1133" t="s">
        <v>2737</v>
      </c>
      <c r="B1133" t="s">
        <v>2</v>
      </c>
      <c r="C1133" t="s">
        <v>6</v>
      </c>
      <c r="D1133" t="s">
        <v>4</v>
      </c>
      <c r="E1133" t="s">
        <v>39</v>
      </c>
      <c r="F1133" t="s">
        <v>7310</v>
      </c>
      <c r="G1133">
        <f t="shared" si="17"/>
        <v>199.99800000000002</v>
      </c>
    </row>
    <row r="1134" spans="1:7" x14ac:dyDescent="0.3">
      <c r="A1134" t="s">
        <v>2737</v>
      </c>
      <c r="B1134" t="s">
        <v>4</v>
      </c>
      <c r="C1134" t="s">
        <v>52</v>
      </c>
      <c r="D1134" t="s">
        <v>4</v>
      </c>
      <c r="E1134" t="s">
        <v>54</v>
      </c>
      <c r="F1134" t="s">
        <v>7313</v>
      </c>
      <c r="G1134">
        <f t="shared" si="17"/>
        <v>154.9</v>
      </c>
    </row>
    <row r="1135" spans="1:7" x14ac:dyDescent="0.3">
      <c r="A1135" t="s">
        <v>2737</v>
      </c>
      <c r="B1135" t="s">
        <v>6</v>
      </c>
      <c r="C1135" t="s">
        <v>64</v>
      </c>
      <c r="D1135" t="s">
        <v>4</v>
      </c>
      <c r="E1135" t="s">
        <v>63</v>
      </c>
      <c r="F1135" t="s">
        <v>7311</v>
      </c>
      <c r="G1135">
        <f t="shared" si="17"/>
        <v>18.899300000000004</v>
      </c>
    </row>
    <row r="1136" spans="1:7" x14ac:dyDescent="0.3">
      <c r="A1136" t="s">
        <v>2741</v>
      </c>
      <c r="B1136" t="s">
        <v>2</v>
      </c>
      <c r="C1136" t="s">
        <v>8</v>
      </c>
      <c r="D1136" t="s">
        <v>2</v>
      </c>
      <c r="E1136" t="s">
        <v>41</v>
      </c>
      <c r="F1136" t="s">
        <v>7310</v>
      </c>
      <c r="G1136">
        <f t="shared" si="17"/>
        <v>579.99799999999993</v>
      </c>
    </row>
    <row r="1137" spans="1:7" x14ac:dyDescent="0.3">
      <c r="A1137" t="s">
        <v>2746</v>
      </c>
      <c r="B1137" t="s">
        <v>2</v>
      </c>
      <c r="C1137" t="s">
        <v>80</v>
      </c>
      <c r="D1137" t="s">
        <v>2</v>
      </c>
      <c r="E1137" t="s">
        <v>71</v>
      </c>
      <c r="F1137" t="s">
        <v>7310</v>
      </c>
      <c r="G1137">
        <f t="shared" si="17"/>
        <v>119.998</v>
      </c>
    </row>
    <row r="1138" spans="1:7" x14ac:dyDescent="0.3">
      <c r="A1138" t="s">
        <v>2746</v>
      </c>
      <c r="B1138" t="s">
        <v>4</v>
      </c>
      <c r="C1138" t="s">
        <v>10</v>
      </c>
      <c r="D1138" t="s">
        <v>2</v>
      </c>
      <c r="E1138" t="s">
        <v>43</v>
      </c>
      <c r="F1138" t="s">
        <v>7312</v>
      </c>
      <c r="G1138">
        <f t="shared" si="17"/>
        <v>66.049500000000009</v>
      </c>
    </row>
    <row r="1139" spans="1:7" x14ac:dyDescent="0.3">
      <c r="A1139" t="s">
        <v>2751</v>
      </c>
      <c r="B1139" t="s">
        <v>2</v>
      </c>
      <c r="C1139" t="s">
        <v>75</v>
      </c>
      <c r="D1139" t="s">
        <v>2</v>
      </c>
      <c r="E1139" t="s">
        <v>77</v>
      </c>
      <c r="F1139" t="s">
        <v>7310</v>
      </c>
      <c r="G1139">
        <f t="shared" si="17"/>
        <v>89.800000000000011</v>
      </c>
    </row>
    <row r="1140" spans="1:7" x14ac:dyDescent="0.3">
      <c r="A1140" t="s">
        <v>2751</v>
      </c>
      <c r="B1140" t="s">
        <v>4</v>
      </c>
      <c r="C1140" t="s">
        <v>6</v>
      </c>
      <c r="D1140" t="s">
        <v>2</v>
      </c>
      <c r="E1140" t="s">
        <v>39</v>
      </c>
      <c r="F1140" t="s">
        <v>7311</v>
      </c>
      <c r="G1140">
        <f t="shared" si="17"/>
        <v>69.999300000000005</v>
      </c>
    </row>
    <row r="1141" spans="1:7" x14ac:dyDescent="0.3">
      <c r="A1141" t="s">
        <v>2751</v>
      </c>
      <c r="B1141" t="s">
        <v>6</v>
      </c>
      <c r="C1141" t="s">
        <v>4</v>
      </c>
      <c r="D1141" t="s">
        <v>4</v>
      </c>
      <c r="E1141" t="s">
        <v>37</v>
      </c>
      <c r="F1141" t="s">
        <v>7311</v>
      </c>
      <c r="G1141">
        <f t="shared" si="17"/>
        <v>52.499300000000005</v>
      </c>
    </row>
    <row r="1142" spans="1:7" x14ac:dyDescent="0.3">
      <c r="A1142" t="s">
        <v>2751</v>
      </c>
      <c r="B1142" t="s">
        <v>8</v>
      </c>
      <c r="C1142" t="s">
        <v>72</v>
      </c>
      <c r="D1142" t="s">
        <v>4</v>
      </c>
      <c r="E1142" t="s">
        <v>74</v>
      </c>
      <c r="F1142" t="s">
        <v>7310</v>
      </c>
      <c r="G1142">
        <f t="shared" si="17"/>
        <v>85.800000000000011</v>
      </c>
    </row>
    <row r="1143" spans="1:7" x14ac:dyDescent="0.3">
      <c r="A1143" t="s">
        <v>2756</v>
      </c>
      <c r="B1143" t="s">
        <v>2</v>
      </c>
      <c r="C1143" t="s">
        <v>66</v>
      </c>
      <c r="D1143" t="s">
        <v>2</v>
      </c>
      <c r="E1143" t="s">
        <v>68</v>
      </c>
      <c r="F1143" t="s">
        <v>7311</v>
      </c>
      <c r="G1143">
        <f t="shared" si="17"/>
        <v>37.099300000000007</v>
      </c>
    </row>
    <row r="1144" spans="1:7" x14ac:dyDescent="0.3">
      <c r="A1144" t="s">
        <v>2756</v>
      </c>
      <c r="B1144" t="s">
        <v>4</v>
      </c>
      <c r="C1144" t="s">
        <v>69</v>
      </c>
      <c r="D1144" t="s">
        <v>4</v>
      </c>
      <c r="E1144" t="s">
        <v>71</v>
      </c>
      <c r="F1144" t="s">
        <v>7310</v>
      </c>
      <c r="G1144">
        <f t="shared" si="17"/>
        <v>119.998</v>
      </c>
    </row>
    <row r="1145" spans="1:7" x14ac:dyDescent="0.3">
      <c r="A1145" t="s">
        <v>2756</v>
      </c>
      <c r="B1145" t="s">
        <v>6</v>
      </c>
      <c r="C1145" t="s">
        <v>82</v>
      </c>
      <c r="D1145" t="s">
        <v>2</v>
      </c>
      <c r="E1145" t="s">
        <v>63</v>
      </c>
      <c r="F1145" t="s">
        <v>7312</v>
      </c>
      <c r="G1145">
        <f t="shared" si="17"/>
        <v>13.499500000000001</v>
      </c>
    </row>
    <row r="1146" spans="1:7" x14ac:dyDescent="0.3">
      <c r="A1146" t="s">
        <v>2762</v>
      </c>
      <c r="B1146" t="s">
        <v>2</v>
      </c>
      <c r="C1146" t="s">
        <v>88</v>
      </c>
      <c r="D1146" t="s">
        <v>2</v>
      </c>
      <c r="E1146" t="s">
        <v>90</v>
      </c>
      <c r="F1146" t="s">
        <v>7313</v>
      </c>
      <c r="G1146">
        <f t="shared" si="17"/>
        <v>49.999000000000002</v>
      </c>
    </row>
    <row r="1147" spans="1:7" x14ac:dyDescent="0.3">
      <c r="A1147" t="s">
        <v>2762</v>
      </c>
      <c r="B1147" t="s">
        <v>4</v>
      </c>
      <c r="C1147" t="s">
        <v>18</v>
      </c>
      <c r="D1147" t="s">
        <v>4</v>
      </c>
      <c r="E1147" t="s">
        <v>51</v>
      </c>
      <c r="F1147" t="s">
        <v>7312</v>
      </c>
      <c r="G1147">
        <f t="shared" si="17"/>
        <v>149.99949999999998</v>
      </c>
    </row>
    <row r="1148" spans="1:7" x14ac:dyDescent="0.3">
      <c r="A1148" t="s">
        <v>2762</v>
      </c>
      <c r="B1148" t="s">
        <v>6</v>
      </c>
      <c r="C1148" t="s">
        <v>87</v>
      </c>
      <c r="D1148" t="s">
        <v>4</v>
      </c>
      <c r="E1148" t="s">
        <v>60</v>
      </c>
      <c r="F1148" t="s">
        <v>7313</v>
      </c>
      <c r="G1148">
        <f t="shared" si="17"/>
        <v>54.999000000000002</v>
      </c>
    </row>
    <row r="1149" spans="1:7" x14ac:dyDescent="0.3">
      <c r="A1149" t="s">
        <v>2766</v>
      </c>
      <c r="B1149" t="s">
        <v>2</v>
      </c>
      <c r="C1149" t="s">
        <v>4</v>
      </c>
      <c r="D1149" t="s">
        <v>2</v>
      </c>
      <c r="E1149" t="s">
        <v>37</v>
      </c>
      <c r="F1149" t="s">
        <v>7311</v>
      </c>
      <c r="G1149">
        <f t="shared" si="17"/>
        <v>52.499300000000005</v>
      </c>
    </row>
    <row r="1150" spans="1:7" x14ac:dyDescent="0.3">
      <c r="A1150" t="s">
        <v>2766</v>
      </c>
      <c r="B1150" t="s">
        <v>4</v>
      </c>
      <c r="C1150" t="s">
        <v>91</v>
      </c>
      <c r="D1150" t="s">
        <v>4</v>
      </c>
      <c r="E1150" t="s">
        <v>71</v>
      </c>
      <c r="F1150" t="s">
        <v>7312</v>
      </c>
      <c r="G1150">
        <f t="shared" si="17"/>
        <v>29.999500000000001</v>
      </c>
    </row>
    <row r="1151" spans="1:7" x14ac:dyDescent="0.3">
      <c r="A1151" t="s">
        <v>2772</v>
      </c>
      <c r="B1151" t="s">
        <v>2</v>
      </c>
      <c r="C1151" t="s">
        <v>14</v>
      </c>
      <c r="D1151" t="s">
        <v>2</v>
      </c>
      <c r="E1151" t="s">
        <v>47</v>
      </c>
      <c r="F1151" t="s">
        <v>7313</v>
      </c>
      <c r="G1151">
        <f t="shared" si="17"/>
        <v>399.99900000000002</v>
      </c>
    </row>
    <row r="1152" spans="1:7" x14ac:dyDescent="0.3">
      <c r="A1152" t="s">
        <v>2772</v>
      </c>
      <c r="B1152" t="s">
        <v>4</v>
      </c>
      <c r="C1152" t="s">
        <v>87</v>
      </c>
      <c r="D1152" t="s">
        <v>2</v>
      </c>
      <c r="E1152" t="s">
        <v>60</v>
      </c>
      <c r="F1152" t="s">
        <v>7311</v>
      </c>
      <c r="G1152">
        <f t="shared" si="17"/>
        <v>38.499300000000005</v>
      </c>
    </row>
    <row r="1153" spans="1:7" x14ac:dyDescent="0.3">
      <c r="A1153" t="s">
        <v>2772</v>
      </c>
      <c r="B1153" t="s">
        <v>6</v>
      </c>
      <c r="C1153" t="s">
        <v>72</v>
      </c>
      <c r="D1153" t="s">
        <v>2</v>
      </c>
      <c r="E1153" t="s">
        <v>74</v>
      </c>
      <c r="F1153" t="s">
        <v>7313</v>
      </c>
      <c r="G1153">
        <f t="shared" si="17"/>
        <v>42.900000000000006</v>
      </c>
    </row>
    <row r="1154" spans="1:7" x14ac:dyDescent="0.3">
      <c r="A1154" t="s">
        <v>2777</v>
      </c>
      <c r="B1154" t="s">
        <v>2</v>
      </c>
      <c r="C1154" t="s">
        <v>16</v>
      </c>
      <c r="D1154" t="s">
        <v>4</v>
      </c>
      <c r="E1154" t="s">
        <v>49</v>
      </c>
      <c r="F1154" t="s">
        <v>7312</v>
      </c>
      <c r="G1154">
        <f t="shared" si="17"/>
        <v>89.999500000000012</v>
      </c>
    </row>
    <row r="1155" spans="1:7" x14ac:dyDescent="0.3">
      <c r="A1155" t="s">
        <v>2777</v>
      </c>
      <c r="B1155" t="s">
        <v>4</v>
      </c>
      <c r="C1155" t="s">
        <v>88</v>
      </c>
      <c r="D1155" t="s">
        <v>2</v>
      </c>
      <c r="E1155" t="s">
        <v>90</v>
      </c>
      <c r="F1155" t="s">
        <v>7313</v>
      </c>
      <c r="G1155">
        <f t="shared" ref="G1155:G1218" si="18">E1155*F1155</f>
        <v>49.999000000000002</v>
      </c>
    </row>
    <row r="1156" spans="1:7" x14ac:dyDescent="0.3">
      <c r="A1156" t="s">
        <v>2777</v>
      </c>
      <c r="B1156" t="s">
        <v>6</v>
      </c>
      <c r="C1156" t="s">
        <v>18</v>
      </c>
      <c r="D1156" t="s">
        <v>2</v>
      </c>
      <c r="E1156" t="s">
        <v>51</v>
      </c>
      <c r="F1156" t="s">
        <v>7311</v>
      </c>
      <c r="G1156">
        <f t="shared" si="18"/>
        <v>209.99930000000001</v>
      </c>
    </row>
    <row r="1157" spans="1:7" x14ac:dyDescent="0.3">
      <c r="A1157" t="s">
        <v>2782</v>
      </c>
      <c r="B1157" t="s">
        <v>2</v>
      </c>
      <c r="C1157" t="s">
        <v>8</v>
      </c>
      <c r="D1157" t="s">
        <v>4</v>
      </c>
      <c r="E1157" t="s">
        <v>41</v>
      </c>
      <c r="F1157" t="s">
        <v>7313</v>
      </c>
      <c r="G1157">
        <f t="shared" si="18"/>
        <v>289.99899999999997</v>
      </c>
    </row>
    <row r="1158" spans="1:7" x14ac:dyDescent="0.3">
      <c r="A1158" t="s">
        <v>2787</v>
      </c>
      <c r="B1158" t="s">
        <v>2</v>
      </c>
      <c r="C1158" t="s">
        <v>6</v>
      </c>
      <c r="D1158" t="s">
        <v>2</v>
      </c>
      <c r="E1158" t="s">
        <v>39</v>
      </c>
      <c r="F1158" t="s">
        <v>7311</v>
      </c>
      <c r="G1158">
        <f t="shared" si="18"/>
        <v>69.999300000000005</v>
      </c>
    </row>
    <row r="1159" spans="1:7" x14ac:dyDescent="0.3">
      <c r="A1159" t="s">
        <v>2787</v>
      </c>
      <c r="B1159" t="s">
        <v>4</v>
      </c>
      <c r="C1159" t="s">
        <v>84</v>
      </c>
      <c r="D1159" t="s">
        <v>4</v>
      </c>
      <c r="E1159" t="s">
        <v>86</v>
      </c>
      <c r="F1159" t="s">
        <v>7310</v>
      </c>
      <c r="G1159">
        <f t="shared" si="18"/>
        <v>59.998000000000005</v>
      </c>
    </row>
    <row r="1160" spans="1:7" x14ac:dyDescent="0.3">
      <c r="A1160" t="s">
        <v>2787</v>
      </c>
      <c r="B1160" t="s">
        <v>6</v>
      </c>
      <c r="C1160" t="s">
        <v>10</v>
      </c>
      <c r="D1160" t="s">
        <v>2</v>
      </c>
      <c r="E1160" t="s">
        <v>43</v>
      </c>
      <c r="F1160" t="s">
        <v>7310</v>
      </c>
      <c r="G1160">
        <f t="shared" si="18"/>
        <v>264.19800000000004</v>
      </c>
    </row>
    <row r="1161" spans="1:7" x14ac:dyDescent="0.3">
      <c r="A1161" t="s">
        <v>2787</v>
      </c>
      <c r="B1161" t="s">
        <v>8</v>
      </c>
      <c r="C1161" t="s">
        <v>12</v>
      </c>
      <c r="D1161" t="s">
        <v>4</v>
      </c>
      <c r="E1161" t="s">
        <v>45</v>
      </c>
      <c r="F1161" t="s">
        <v>7312</v>
      </c>
      <c r="G1161">
        <f t="shared" si="18"/>
        <v>23.499500000000001</v>
      </c>
    </row>
    <row r="1162" spans="1:7" x14ac:dyDescent="0.3">
      <c r="A1162" t="s">
        <v>2794</v>
      </c>
      <c r="B1162" t="s">
        <v>2</v>
      </c>
      <c r="C1162" t="s">
        <v>83</v>
      </c>
      <c r="D1162" t="s">
        <v>2</v>
      </c>
      <c r="E1162" t="s">
        <v>63</v>
      </c>
      <c r="F1162" t="s">
        <v>7311</v>
      </c>
      <c r="G1162">
        <f t="shared" si="18"/>
        <v>18.899300000000004</v>
      </c>
    </row>
    <row r="1163" spans="1:7" x14ac:dyDescent="0.3">
      <c r="A1163" t="s">
        <v>2794</v>
      </c>
      <c r="B1163" t="s">
        <v>4</v>
      </c>
      <c r="C1163" t="s">
        <v>64</v>
      </c>
      <c r="D1163" t="s">
        <v>2</v>
      </c>
      <c r="E1163" t="s">
        <v>63</v>
      </c>
      <c r="F1163" t="s">
        <v>7311</v>
      </c>
      <c r="G1163">
        <f t="shared" si="18"/>
        <v>18.899300000000004</v>
      </c>
    </row>
    <row r="1164" spans="1:7" x14ac:dyDescent="0.3">
      <c r="A1164" t="s">
        <v>2794</v>
      </c>
      <c r="B1164" t="s">
        <v>6</v>
      </c>
      <c r="C1164" t="s">
        <v>87</v>
      </c>
      <c r="D1164" t="s">
        <v>2</v>
      </c>
      <c r="E1164" t="s">
        <v>60</v>
      </c>
      <c r="F1164" t="s">
        <v>7313</v>
      </c>
      <c r="G1164">
        <f t="shared" si="18"/>
        <v>54.999000000000002</v>
      </c>
    </row>
    <row r="1165" spans="1:7" x14ac:dyDescent="0.3">
      <c r="A1165" t="s">
        <v>2800</v>
      </c>
      <c r="B1165" t="s">
        <v>2</v>
      </c>
      <c r="C1165" t="s">
        <v>91</v>
      </c>
      <c r="D1165" t="s">
        <v>4</v>
      </c>
      <c r="E1165" t="s">
        <v>71</v>
      </c>
      <c r="F1165" t="s">
        <v>7311</v>
      </c>
      <c r="G1165">
        <f t="shared" si="18"/>
        <v>41.999300000000005</v>
      </c>
    </row>
    <row r="1166" spans="1:7" x14ac:dyDescent="0.3">
      <c r="A1166" t="s">
        <v>2800</v>
      </c>
      <c r="B1166" t="s">
        <v>4</v>
      </c>
      <c r="C1166" t="s">
        <v>12</v>
      </c>
      <c r="D1166" t="s">
        <v>4</v>
      </c>
      <c r="E1166" t="s">
        <v>45</v>
      </c>
      <c r="F1166" t="s">
        <v>7311</v>
      </c>
      <c r="G1166">
        <f t="shared" si="18"/>
        <v>32.899300000000004</v>
      </c>
    </row>
    <row r="1167" spans="1:7" x14ac:dyDescent="0.3">
      <c r="A1167" t="s">
        <v>2805</v>
      </c>
      <c r="B1167" t="s">
        <v>2</v>
      </c>
      <c r="C1167" t="s">
        <v>58</v>
      </c>
      <c r="D1167" t="s">
        <v>2</v>
      </c>
      <c r="E1167" t="s">
        <v>60</v>
      </c>
      <c r="F1167" t="s">
        <v>7312</v>
      </c>
      <c r="G1167">
        <f t="shared" si="18"/>
        <v>27.499500000000001</v>
      </c>
    </row>
    <row r="1168" spans="1:7" x14ac:dyDescent="0.3">
      <c r="A1168" t="s">
        <v>2805</v>
      </c>
      <c r="B1168" t="s">
        <v>4</v>
      </c>
      <c r="C1168" t="s">
        <v>80</v>
      </c>
      <c r="D1168" t="s">
        <v>2</v>
      </c>
      <c r="E1168" t="s">
        <v>71</v>
      </c>
      <c r="F1168" t="s">
        <v>7312</v>
      </c>
      <c r="G1168">
        <f t="shared" si="18"/>
        <v>29.999500000000001</v>
      </c>
    </row>
    <row r="1169" spans="1:7" x14ac:dyDescent="0.3">
      <c r="A1169" t="s">
        <v>2810</v>
      </c>
      <c r="B1169" t="s">
        <v>2</v>
      </c>
      <c r="C1169" t="s">
        <v>18</v>
      </c>
      <c r="D1169" t="s">
        <v>2</v>
      </c>
      <c r="E1169" t="s">
        <v>51</v>
      </c>
      <c r="F1169" t="s">
        <v>7312</v>
      </c>
      <c r="G1169">
        <f t="shared" si="18"/>
        <v>149.99949999999998</v>
      </c>
    </row>
    <row r="1170" spans="1:7" x14ac:dyDescent="0.3">
      <c r="A1170" t="s">
        <v>2815</v>
      </c>
      <c r="B1170" t="s">
        <v>2</v>
      </c>
      <c r="C1170" t="s">
        <v>72</v>
      </c>
      <c r="D1170" t="s">
        <v>4</v>
      </c>
      <c r="E1170" t="s">
        <v>74</v>
      </c>
      <c r="F1170" t="s">
        <v>7310</v>
      </c>
      <c r="G1170">
        <f t="shared" si="18"/>
        <v>85.800000000000011</v>
      </c>
    </row>
    <row r="1171" spans="1:7" x14ac:dyDescent="0.3">
      <c r="A1171" t="s">
        <v>2815</v>
      </c>
      <c r="B1171" t="s">
        <v>4</v>
      </c>
      <c r="C1171" t="s">
        <v>66</v>
      </c>
      <c r="D1171" t="s">
        <v>4</v>
      </c>
      <c r="E1171" t="s">
        <v>68</v>
      </c>
      <c r="F1171" t="s">
        <v>7313</v>
      </c>
      <c r="G1171">
        <f t="shared" si="18"/>
        <v>52.999000000000002</v>
      </c>
    </row>
    <row r="1172" spans="1:7" x14ac:dyDescent="0.3">
      <c r="A1172" t="s">
        <v>2815</v>
      </c>
      <c r="B1172" t="s">
        <v>6</v>
      </c>
      <c r="C1172" t="s">
        <v>6</v>
      </c>
      <c r="D1172" t="s">
        <v>4</v>
      </c>
      <c r="E1172" t="s">
        <v>39</v>
      </c>
      <c r="F1172" t="s">
        <v>7312</v>
      </c>
      <c r="G1172">
        <f t="shared" si="18"/>
        <v>49.999500000000005</v>
      </c>
    </row>
    <row r="1173" spans="1:7" x14ac:dyDescent="0.3">
      <c r="A1173" t="s">
        <v>2820</v>
      </c>
      <c r="B1173" t="s">
        <v>2</v>
      </c>
      <c r="C1173" t="s">
        <v>12</v>
      </c>
      <c r="D1173" t="s">
        <v>4</v>
      </c>
      <c r="E1173" t="s">
        <v>45</v>
      </c>
      <c r="F1173" t="s">
        <v>7311</v>
      </c>
      <c r="G1173">
        <f t="shared" si="18"/>
        <v>32.899300000000004</v>
      </c>
    </row>
    <row r="1174" spans="1:7" x14ac:dyDescent="0.3">
      <c r="A1174" t="s">
        <v>2820</v>
      </c>
      <c r="B1174" t="s">
        <v>4</v>
      </c>
      <c r="C1174" t="s">
        <v>6</v>
      </c>
      <c r="D1174" t="s">
        <v>4</v>
      </c>
      <c r="E1174" t="s">
        <v>39</v>
      </c>
      <c r="F1174" t="s">
        <v>7310</v>
      </c>
      <c r="G1174">
        <f t="shared" si="18"/>
        <v>199.99800000000002</v>
      </c>
    </row>
    <row r="1175" spans="1:7" x14ac:dyDescent="0.3">
      <c r="A1175" t="s">
        <v>2820</v>
      </c>
      <c r="B1175" t="s">
        <v>6</v>
      </c>
      <c r="C1175" t="s">
        <v>80</v>
      </c>
      <c r="D1175" t="s">
        <v>4</v>
      </c>
      <c r="E1175" t="s">
        <v>71</v>
      </c>
      <c r="F1175" t="s">
        <v>7310</v>
      </c>
      <c r="G1175">
        <f t="shared" si="18"/>
        <v>119.998</v>
      </c>
    </row>
    <row r="1176" spans="1:7" x14ac:dyDescent="0.3">
      <c r="A1176" t="s">
        <v>2820</v>
      </c>
      <c r="B1176" t="s">
        <v>8</v>
      </c>
      <c r="C1176" t="s">
        <v>8</v>
      </c>
      <c r="D1176" t="s">
        <v>2</v>
      </c>
      <c r="E1176" t="s">
        <v>41</v>
      </c>
      <c r="F1176" t="s">
        <v>7311</v>
      </c>
      <c r="G1176">
        <f t="shared" si="18"/>
        <v>202.99930000000001</v>
      </c>
    </row>
    <row r="1177" spans="1:7" x14ac:dyDescent="0.3">
      <c r="A1177" t="s">
        <v>2820</v>
      </c>
      <c r="B1177" t="s">
        <v>10</v>
      </c>
      <c r="C1177" t="s">
        <v>84</v>
      </c>
      <c r="D1177" t="s">
        <v>4</v>
      </c>
      <c r="E1177" t="s">
        <v>86</v>
      </c>
      <c r="F1177" t="s">
        <v>7310</v>
      </c>
      <c r="G1177">
        <f t="shared" si="18"/>
        <v>59.998000000000005</v>
      </c>
    </row>
    <row r="1178" spans="1:7" x14ac:dyDescent="0.3">
      <c r="A1178" t="s">
        <v>2824</v>
      </c>
      <c r="B1178" t="s">
        <v>2</v>
      </c>
      <c r="C1178" t="s">
        <v>80</v>
      </c>
      <c r="D1178" t="s">
        <v>4</v>
      </c>
      <c r="E1178" t="s">
        <v>71</v>
      </c>
      <c r="F1178" t="s">
        <v>7312</v>
      </c>
      <c r="G1178">
        <f t="shared" si="18"/>
        <v>29.999500000000001</v>
      </c>
    </row>
    <row r="1179" spans="1:7" x14ac:dyDescent="0.3">
      <c r="A1179" t="s">
        <v>2829</v>
      </c>
      <c r="B1179" t="s">
        <v>2</v>
      </c>
      <c r="C1179" t="s">
        <v>16</v>
      </c>
      <c r="D1179" t="s">
        <v>4</v>
      </c>
      <c r="E1179" t="s">
        <v>49</v>
      </c>
      <c r="F1179" t="s">
        <v>7312</v>
      </c>
      <c r="G1179">
        <f t="shared" si="18"/>
        <v>89.999500000000012</v>
      </c>
    </row>
    <row r="1180" spans="1:7" x14ac:dyDescent="0.3">
      <c r="A1180" t="s">
        <v>2829</v>
      </c>
      <c r="B1180" t="s">
        <v>4</v>
      </c>
      <c r="C1180" t="s">
        <v>72</v>
      </c>
      <c r="D1180" t="s">
        <v>2</v>
      </c>
      <c r="E1180" t="s">
        <v>74</v>
      </c>
      <c r="F1180" t="s">
        <v>7310</v>
      </c>
      <c r="G1180">
        <f t="shared" si="18"/>
        <v>85.800000000000011</v>
      </c>
    </row>
    <row r="1181" spans="1:7" x14ac:dyDescent="0.3">
      <c r="A1181" t="s">
        <v>2829</v>
      </c>
      <c r="B1181" t="s">
        <v>6</v>
      </c>
      <c r="C1181" t="s">
        <v>84</v>
      </c>
      <c r="D1181" t="s">
        <v>4</v>
      </c>
      <c r="E1181" t="s">
        <v>86</v>
      </c>
      <c r="F1181" t="s">
        <v>7311</v>
      </c>
      <c r="G1181">
        <f t="shared" si="18"/>
        <v>20.999300000000002</v>
      </c>
    </row>
    <row r="1182" spans="1:7" x14ac:dyDescent="0.3">
      <c r="A1182" t="s">
        <v>2829</v>
      </c>
      <c r="B1182" t="s">
        <v>8</v>
      </c>
      <c r="C1182" t="s">
        <v>4</v>
      </c>
      <c r="D1182" t="s">
        <v>2</v>
      </c>
      <c r="E1182" t="s">
        <v>37</v>
      </c>
      <c r="F1182" t="s">
        <v>7310</v>
      </c>
      <c r="G1182">
        <f t="shared" si="18"/>
        <v>149.99800000000002</v>
      </c>
    </row>
    <row r="1183" spans="1:7" x14ac:dyDescent="0.3">
      <c r="A1183" t="s">
        <v>2833</v>
      </c>
      <c r="B1183" t="s">
        <v>2</v>
      </c>
      <c r="C1183" t="s">
        <v>83</v>
      </c>
      <c r="D1183" t="s">
        <v>2</v>
      </c>
      <c r="E1183" t="s">
        <v>63</v>
      </c>
      <c r="F1183" t="s">
        <v>7313</v>
      </c>
      <c r="G1183">
        <f t="shared" si="18"/>
        <v>26.999000000000002</v>
      </c>
    </row>
    <row r="1184" spans="1:7" x14ac:dyDescent="0.3">
      <c r="A1184" t="s">
        <v>2833</v>
      </c>
      <c r="B1184" t="s">
        <v>4</v>
      </c>
      <c r="C1184" t="s">
        <v>12</v>
      </c>
      <c r="D1184" t="s">
        <v>2</v>
      </c>
      <c r="E1184" t="s">
        <v>45</v>
      </c>
      <c r="F1184" t="s">
        <v>7312</v>
      </c>
      <c r="G1184">
        <f t="shared" si="18"/>
        <v>23.499500000000001</v>
      </c>
    </row>
    <row r="1185" spans="1:7" x14ac:dyDescent="0.3">
      <c r="A1185" t="s">
        <v>2838</v>
      </c>
      <c r="B1185" t="s">
        <v>2</v>
      </c>
      <c r="C1185" t="s">
        <v>12</v>
      </c>
      <c r="D1185" t="s">
        <v>2</v>
      </c>
      <c r="E1185" t="s">
        <v>45</v>
      </c>
      <c r="F1185" t="s">
        <v>7313</v>
      </c>
      <c r="G1185">
        <f t="shared" si="18"/>
        <v>46.999000000000002</v>
      </c>
    </row>
    <row r="1186" spans="1:7" x14ac:dyDescent="0.3">
      <c r="A1186" t="s">
        <v>2838</v>
      </c>
      <c r="B1186" t="s">
        <v>4</v>
      </c>
      <c r="C1186" t="s">
        <v>82</v>
      </c>
      <c r="D1186" t="s">
        <v>4</v>
      </c>
      <c r="E1186" t="s">
        <v>63</v>
      </c>
      <c r="F1186" t="s">
        <v>7311</v>
      </c>
      <c r="G1186">
        <f t="shared" si="18"/>
        <v>18.899300000000004</v>
      </c>
    </row>
    <row r="1187" spans="1:7" x14ac:dyDescent="0.3">
      <c r="A1187" t="s">
        <v>2838</v>
      </c>
      <c r="B1187" t="s">
        <v>6</v>
      </c>
      <c r="C1187" t="s">
        <v>78</v>
      </c>
      <c r="D1187" t="s">
        <v>2</v>
      </c>
      <c r="E1187" t="s">
        <v>77</v>
      </c>
      <c r="F1187" t="s">
        <v>7312</v>
      </c>
      <c r="G1187">
        <f t="shared" si="18"/>
        <v>22.450000000000003</v>
      </c>
    </row>
    <row r="1188" spans="1:7" x14ac:dyDescent="0.3">
      <c r="A1188" t="s">
        <v>2842</v>
      </c>
      <c r="B1188" t="s">
        <v>2</v>
      </c>
      <c r="C1188" t="s">
        <v>52</v>
      </c>
      <c r="D1188" t="s">
        <v>2</v>
      </c>
      <c r="E1188" t="s">
        <v>54</v>
      </c>
      <c r="F1188" t="s">
        <v>7313</v>
      </c>
      <c r="G1188">
        <f t="shared" si="18"/>
        <v>154.9</v>
      </c>
    </row>
    <row r="1189" spans="1:7" x14ac:dyDescent="0.3">
      <c r="A1189" t="s">
        <v>2842</v>
      </c>
      <c r="B1189" t="s">
        <v>4</v>
      </c>
      <c r="C1189" t="s">
        <v>84</v>
      </c>
      <c r="D1189" t="s">
        <v>4</v>
      </c>
      <c r="E1189" t="s">
        <v>86</v>
      </c>
      <c r="F1189" t="s">
        <v>7312</v>
      </c>
      <c r="G1189">
        <f t="shared" si="18"/>
        <v>14.999500000000001</v>
      </c>
    </row>
    <row r="1190" spans="1:7" x14ac:dyDescent="0.3">
      <c r="A1190" t="s">
        <v>2846</v>
      </c>
      <c r="B1190" t="s">
        <v>2</v>
      </c>
      <c r="C1190" t="s">
        <v>58</v>
      </c>
      <c r="D1190" t="s">
        <v>4</v>
      </c>
      <c r="E1190" t="s">
        <v>60</v>
      </c>
      <c r="F1190" t="s">
        <v>7311</v>
      </c>
      <c r="G1190">
        <f t="shared" si="18"/>
        <v>38.499300000000005</v>
      </c>
    </row>
    <row r="1191" spans="1:7" x14ac:dyDescent="0.3">
      <c r="A1191" t="s">
        <v>2846</v>
      </c>
      <c r="B1191" t="s">
        <v>4</v>
      </c>
      <c r="C1191" t="s">
        <v>66</v>
      </c>
      <c r="D1191" t="s">
        <v>4</v>
      </c>
      <c r="E1191" t="s">
        <v>68</v>
      </c>
      <c r="F1191" t="s">
        <v>7313</v>
      </c>
      <c r="G1191">
        <f t="shared" si="18"/>
        <v>52.999000000000002</v>
      </c>
    </row>
    <row r="1192" spans="1:7" x14ac:dyDescent="0.3">
      <c r="A1192" t="s">
        <v>2846</v>
      </c>
      <c r="B1192" t="s">
        <v>6</v>
      </c>
      <c r="C1192" t="s">
        <v>91</v>
      </c>
      <c r="D1192" t="s">
        <v>4</v>
      </c>
      <c r="E1192" t="s">
        <v>71</v>
      </c>
      <c r="F1192" t="s">
        <v>7311</v>
      </c>
      <c r="G1192">
        <f t="shared" si="18"/>
        <v>41.999300000000005</v>
      </c>
    </row>
    <row r="1193" spans="1:7" x14ac:dyDescent="0.3">
      <c r="A1193" t="s">
        <v>2851</v>
      </c>
      <c r="B1193" t="s">
        <v>2</v>
      </c>
      <c r="C1193" t="s">
        <v>10</v>
      </c>
      <c r="D1193" t="s">
        <v>4</v>
      </c>
      <c r="E1193" t="s">
        <v>43</v>
      </c>
      <c r="F1193" t="s">
        <v>7310</v>
      </c>
      <c r="G1193">
        <f t="shared" si="18"/>
        <v>264.19800000000004</v>
      </c>
    </row>
    <row r="1194" spans="1:7" x14ac:dyDescent="0.3">
      <c r="A1194" t="s">
        <v>2851</v>
      </c>
      <c r="B1194" t="s">
        <v>4</v>
      </c>
      <c r="C1194" t="s">
        <v>64</v>
      </c>
      <c r="D1194" t="s">
        <v>2</v>
      </c>
      <c r="E1194" t="s">
        <v>63</v>
      </c>
      <c r="F1194" t="s">
        <v>7310</v>
      </c>
      <c r="G1194">
        <f t="shared" si="18"/>
        <v>53.998000000000005</v>
      </c>
    </row>
    <row r="1195" spans="1:7" x14ac:dyDescent="0.3">
      <c r="A1195" t="s">
        <v>2858</v>
      </c>
      <c r="B1195" t="s">
        <v>2</v>
      </c>
      <c r="C1195" t="s">
        <v>55</v>
      </c>
      <c r="D1195" t="s">
        <v>2</v>
      </c>
      <c r="E1195" t="s">
        <v>57</v>
      </c>
      <c r="F1195" t="s">
        <v>7310</v>
      </c>
      <c r="G1195">
        <f t="shared" si="18"/>
        <v>336.19800000000004</v>
      </c>
    </row>
    <row r="1196" spans="1:7" x14ac:dyDescent="0.3">
      <c r="A1196" t="s">
        <v>2858</v>
      </c>
      <c r="B1196" t="s">
        <v>4</v>
      </c>
      <c r="C1196" t="s">
        <v>8</v>
      </c>
      <c r="D1196" t="s">
        <v>4</v>
      </c>
      <c r="E1196" t="s">
        <v>41</v>
      </c>
      <c r="F1196" t="s">
        <v>7313</v>
      </c>
      <c r="G1196">
        <f t="shared" si="18"/>
        <v>289.99899999999997</v>
      </c>
    </row>
    <row r="1197" spans="1:7" x14ac:dyDescent="0.3">
      <c r="A1197" t="s">
        <v>2858</v>
      </c>
      <c r="B1197" t="s">
        <v>6</v>
      </c>
      <c r="C1197" t="s">
        <v>10</v>
      </c>
      <c r="D1197" t="s">
        <v>4</v>
      </c>
      <c r="E1197" t="s">
        <v>43</v>
      </c>
      <c r="F1197" t="s">
        <v>7312</v>
      </c>
      <c r="G1197">
        <f t="shared" si="18"/>
        <v>66.049500000000009</v>
      </c>
    </row>
    <row r="1198" spans="1:7" x14ac:dyDescent="0.3">
      <c r="A1198" t="s">
        <v>2858</v>
      </c>
      <c r="B1198" t="s">
        <v>8</v>
      </c>
      <c r="C1198" t="s">
        <v>12</v>
      </c>
      <c r="D1198" t="s">
        <v>2</v>
      </c>
      <c r="E1198" t="s">
        <v>45</v>
      </c>
      <c r="F1198" t="s">
        <v>7311</v>
      </c>
      <c r="G1198">
        <f t="shared" si="18"/>
        <v>32.899300000000004</v>
      </c>
    </row>
    <row r="1199" spans="1:7" x14ac:dyDescent="0.3">
      <c r="A1199" t="s">
        <v>2858</v>
      </c>
      <c r="B1199" t="s">
        <v>10</v>
      </c>
      <c r="C1199" t="s">
        <v>4</v>
      </c>
      <c r="D1199" t="s">
        <v>2</v>
      </c>
      <c r="E1199" t="s">
        <v>37</v>
      </c>
      <c r="F1199" t="s">
        <v>7313</v>
      </c>
      <c r="G1199">
        <f t="shared" si="18"/>
        <v>74.999000000000009</v>
      </c>
    </row>
    <row r="1200" spans="1:7" x14ac:dyDescent="0.3">
      <c r="A1200" t="s">
        <v>2862</v>
      </c>
      <c r="B1200" t="s">
        <v>2</v>
      </c>
      <c r="C1200" t="s">
        <v>83</v>
      </c>
      <c r="D1200" t="s">
        <v>4</v>
      </c>
      <c r="E1200" t="s">
        <v>63</v>
      </c>
      <c r="F1200" t="s">
        <v>7313</v>
      </c>
      <c r="G1200">
        <f t="shared" si="18"/>
        <v>26.999000000000002</v>
      </c>
    </row>
    <row r="1201" spans="1:7" x14ac:dyDescent="0.3">
      <c r="A1201" t="s">
        <v>2862</v>
      </c>
      <c r="B1201" t="s">
        <v>4</v>
      </c>
      <c r="C1201" t="s">
        <v>55</v>
      </c>
      <c r="D1201" t="s">
        <v>2</v>
      </c>
      <c r="E1201" t="s">
        <v>57</v>
      </c>
      <c r="F1201" t="s">
        <v>7311</v>
      </c>
      <c r="G1201">
        <f t="shared" si="18"/>
        <v>117.66930000000001</v>
      </c>
    </row>
    <row r="1202" spans="1:7" x14ac:dyDescent="0.3">
      <c r="A1202" t="s">
        <v>2862</v>
      </c>
      <c r="B1202" t="s">
        <v>6</v>
      </c>
      <c r="C1202" t="s">
        <v>8</v>
      </c>
      <c r="D1202" t="s">
        <v>4</v>
      </c>
      <c r="E1202" t="s">
        <v>41</v>
      </c>
      <c r="F1202" t="s">
        <v>7310</v>
      </c>
      <c r="G1202">
        <f t="shared" si="18"/>
        <v>579.99799999999993</v>
      </c>
    </row>
    <row r="1203" spans="1:7" x14ac:dyDescent="0.3">
      <c r="A1203" t="s">
        <v>2862</v>
      </c>
      <c r="B1203" t="s">
        <v>8</v>
      </c>
      <c r="C1203" t="s">
        <v>61</v>
      </c>
      <c r="D1203" t="s">
        <v>4</v>
      </c>
      <c r="E1203" t="s">
        <v>63</v>
      </c>
      <c r="F1203" t="s">
        <v>7310</v>
      </c>
      <c r="G1203">
        <f t="shared" si="18"/>
        <v>53.998000000000005</v>
      </c>
    </row>
    <row r="1204" spans="1:7" x14ac:dyDescent="0.3">
      <c r="A1204" t="s">
        <v>2862</v>
      </c>
      <c r="B1204" t="s">
        <v>10</v>
      </c>
      <c r="C1204" t="s">
        <v>16</v>
      </c>
      <c r="D1204" t="s">
        <v>2</v>
      </c>
      <c r="E1204" t="s">
        <v>49</v>
      </c>
      <c r="F1204" t="s">
        <v>7310</v>
      </c>
      <c r="G1204">
        <f t="shared" si="18"/>
        <v>359.99800000000005</v>
      </c>
    </row>
    <row r="1205" spans="1:7" x14ac:dyDescent="0.3">
      <c r="A1205" t="s">
        <v>2867</v>
      </c>
      <c r="B1205" t="s">
        <v>2</v>
      </c>
      <c r="C1205" t="s">
        <v>64</v>
      </c>
      <c r="D1205" t="s">
        <v>4</v>
      </c>
      <c r="E1205" t="s">
        <v>63</v>
      </c>
      <c r="F1205" t="s">
        <v>7310</v>
      </c>
      <c r="G1205">
        <f t="shared" si="18"/>
        <v>53.998000000000005</v>
      </c>
    </row>
    <row r="1206" spans="1:7" x14ac:dyDescent="0.3">
      <c r="A1206" t="s">
        <v>2867</v>
      </c>
      <c r="B1206" t="s">
        <v>4</v>
      </c>
      <c r="C1206" t="s">
        <v>12</v>
      </c>
      <c r="D1206" t="s">
        <v>2</v>
      </c>
      <c r="E1206" t="s">
        <v>45</v>
      </c>
      <c r="F1206" t="s">
        <v>7313</v>
      </c>
      <c r="G1206">
        <f t="shared" si="18"/>
        <v>46.999000000000002</v>
      </c>
    </row>
    <row r="1207" spans="1:7" x14ac:dyDescent="0.3">
      <c r="A1207" t="s">
        <v>2867</v>
      </c>
      <c r="B1207" t="s">
        <v>6</v>
      </c>
      <c r="C1207" t="s">
        <v>75</v>
      </c>
      <c r="D1207" t="s">
        <v>2</v>
      </c>
      <c r="E1207" t="s">
        <v>77</v>
      </c>
      <c r="F1207" t="s">
        <v>7310</v>
      </c>
      <c r="G1207">
        <f t="shared" si="18"/>
        <v>89.800000000000011</v>
      </c>
    </row>
    <row r="1208" spans="1:7" x14ac:dyDescent="0.3">
      <c r="A1208" t="s">
        <v>2867</v>
      </c>
      <c r="B1208" t="s">
        <v>8</v>
      </c>
      <c r="C1208" t="s">
        <v>61</v>
      </c>
      <c r="D1208" t="s">
        <v>4</v>
      </c>
      <c r="E1208" t="s">
        <v>63</v>
      </c>
      <c r="F1208" t="s">
        <v>7311</v>
      </c>
      <c r="G1208">
        <f t="shared" si="18"/>
        <v>18.899300000000004</v>
      </c>
    </row>
    <row r="1209" spans="1:7" x14ac:dyDescent="0.3">
      <c r="A1209" t="s">
        <v>2867</v>
      </c>
      <c r="B1209" t="s">
        <v>10</v>
      </c>
      <c r="C1209" t="s">
        <v>78</v>
      </c>
      <c r="D1209" t="s">
        <v>2</v>
      </c>
      <c r="E1209" t="s">
        <v>77</v>
      </c>
      <c r="F1209" t="s">
        <v>7311</v>
      </c>
      <c r="G1209">
        <f t="shared" si="18"/>
        <v>31.430000000000003</v>
      </c>
    </row>
    <row r="1210" spans="1:7" x14ac:dyDescent="0.3">
      <c r="A1210" t="s">
        <v>2872</v>
      </c>
      <c r="B1210" t="s">
        <v>2</v>
      </c>
      <c r="C1210" t="s">
        <v>52</v>
      </c>
      <c r="D1210" t="s">
        <v>4</v>
      </c>
      <c r="E1210" t="s">
        <v>54</v>
      </c>
      <c r="F1210" t="s">
        <v>7310</v>
      </c>
      <c r="G1210">
        <f t="shared" si="18"/>
        <v>309.8</v>
      </c>
    </row>
    <row r="1211" spans="1:7" x14ac:dyDescent="0.3">
      <c r="A1211" t="s">
        <v>2872</v>
      </c>
      <c r="B1211" t="s">
        <v>4</v>
      </c>
      <c r="C1211" t="s">
        <v>14</v>
      </c>
      <c r="D1211" t="s">
        <v>4</v>
      </c>
      <c r="E1211" t="s">
        <v>47</v>
      </c>
      <c r="F1211" t="s">
        <v>7312</v>
      </c>
      <c r="G1211">
        <f t="shared" si="18"/>
        <v>199.99950000000001</v>
      </c>
    </row>
    <row r="1212" spans="1:7" x14ac:dyDescent="0.3">
      <c r="A1212" t="s">
        <v>2877</v>
      </c>
      <c r="B1212" t="s">
        <v>2</v>
      </c>
      <c r="C1212" t="s">
        <v>12</v>
      </c>
      <c r="D1212" t="s">
        <v>2</v>
      </c>
      <c r="E1212" t="s">
        <v>45</v>
      </c>
      <c r="F1212" t="s">
        <v>7313</v>
      </c>
      <c r="G1212">
        <f t="shared" si="18"/>
        <v>46.999000000000002</v>
      </c>
    </row>
    <row r="1213" spans="1:7" x14ac:dyDescent="0.3">
      <c r="A1213" t="s">
        <v>2877</v>
      </c>
      <c r="B1213" t="s">
        <v>4</v>
      </c>
      <c r="C1213" t="s">
        <v>52</v>
      </c>
      <c r="D1213" t="s">
        <v>2</v>
      </c>
      <c r="E1213" t="s">
        <v>54</v>
      </c>
      <c r="F1213" t="s">
        <v>7310</v>
      </c>
      <c r="G1213">
        <f t="shared" si="18"/>
        <v>309.8</v>
      </c>
    </row>
    <row r="1214" spans="1:7" x14ac:dyDescent="0.3">
      <c r="A1214" t="s">
        <v>2877</v>
      </c>
      <c r="B1214" t="s">
        <v>6</v>
      </c>
      <c r="C1214" t="s">
        <v>87</v>
      </c>
      <c r="D1214" t="s">
        <v>2</v>
      </c>
      <c r="E1214" t="s">
        <v>60</v>
      </c>
      <c r="F1214" t="s">
        <v>7313</v>
      </c>
      <c r="G1214">
        <f t="shared" si="18"/>
        <v>54.999000000000002</v>
      </c>
    </row>
    <row r="1215" spans="1:7" x14ac:dyDescent="0.3">
      <c r="A1215" t="s">
        <v>2877</v>
      </c>
      <c r="B1215" t="s">
        <v>8</v>
      </c>
      <c r="C1215" t="s">
        <v>8</v>
      </c>
      <c r="D1215" t="s">
        <v>2</v>
      </c>
      <c r="E1215" t="s">
        <v>41</v>
      </c>
      <c r="F1215" t="s">
        <v>7310</v>
      </c>
      <c r="G1215">
        <f t="shared" si="18"/>
        <v>579.99799999999993</v>
      </c>
    </row>
    <row r="1216" spans="1:7" x14ac:dyDescent="0.3">
      <c r="A1216" t="s">
        <v>2882</v>
      </c>
      <c r="B1216" t="s">
        <v>2</v>
      </c>
      <c r="C1216" t="s">
        <v>82</v>
      </c>
      <c r="D1216" t="s">
        <v>2</v>
      </c>
      <c r="E1216" t="s">
        <v>63</v>
      </c>
      <c r="F1216" t="s">
        <v>7312</v>
      </c>
      <c r="G1216">
        <f t="shared" si="18"/>
        <v>13.499500000000001</v>
      </c>
    </row>
    <row r="1217" spans="1:7" x14ac:dyDescent="0.3">
      <c r="A1217" t="s">
        <v>2882</v>
      </c>
      <c r="B1217" t="s">
        <v>4</v>
      </c>
      <c r="C1217" t="s">
        <v>80</v>
      </c>
      <c r="D1217" t="s">
        <v>2</v>
      </c>
      <c r="E1217" t="s">
        <v>71</v>
      </c>
      <c r="F1217" t="s">
        <v>7313</v>
      </c>
      <c r="G1217">
        <f t="shared" si="18"/>
        <v>59.999000000000002</v>
      </c>
    </row>
    <row r="1218" spans="1:7" x14ac:dyDescent="0.3">
      <c r="A1218" t="s">
        <v>2882</v>
      </c>
      <c r="B1218" t="s">
        <v>6</v>
      </c>
      <c r="C1218" t="s">
        <v>18</v>
      </c>
      <c r="D1218" t="s">
        <v>2</v>
      </c>
      <c r="E1218" t="s">
        <v>51</v>
      </c>
      <c r="F1218" t="s">
        <v>7310</v>
      </c>
      <c r="G1218">
        <f t="shared" si="18"/>
        <v>599.99799999999993</v>
      </c>
    </row>
    <row r="1219" spans="1:7" x14ac:dyDescent="0.3">
      <c r="A1219" t="s">
        <v>2882</v>
      </c>
      <c r="B1219" t="s">
        <v>8</v>
      </c>
      <c r="C1219" t="s">
        <v>55</v>
      </c>
      <c r="D1219" t="s">
        <v>4</v>
      </c>
      <c r="E1219" t="s">
        <v>57</v>
      </c>
      <c r="F1219" t="s">
        <v>7311</v>
      </c>
      <c r="G1219">
        <f t="shared" ref="G1219:G1282" si="19">E1219*F1219</f>
        <v>117.66930000000001</v>
      </c>
    </row>
    <row r="1220" spans="1:7" x14ac:dyDescent="0.3">
      <c r="A1220" t="s">
        <v>2882</v>
      </c>
      <c r="B1220" t="s">
        <v>10</v>
      </c>
      <c r="C1220" t="s">
        <v>75</v>
      </c>
      <c r="D1220" t="s">
        <v>4</v>
      </c>
      <c r="E1220" t="s">
        <v>77</v>
      </c>
      <c r="F1220" t="s">
        <v>7312</v>
      </c>
      <c r="G1220">
        <f t="shared" si="19"/>
        <v>22.450000000000003</v>
      </c>
    </row>
    <row r="1221" spans="1:7" x14ac:dyDescent="0.3">
      <c r="A1221" t="s">
        <v>2886</v>
      </c>
      <c r="B1221" t="s">
        <v>2</v>
      </c>
      <c r="C1221" t="s">
        <v>83</v>
      </c>
      <c r="D1221" t="s">
        <v>2</v>
      </c>
      <c r="E1221" t="s">
        <v>63</v>
      </c>
      <c r="F1221" t="s">
        <v>7312</v>
      </c>
      <c r="G1221">
        <f t="shared" si="19"/>
        <v>13.499500000000001</v>
      </c>
    </row>
    <row r="1222" spans="1:7" x14ac:dyDescent="0.3">
      <c r="A1222" t="s">
        <v>2886</v>
      </c>
      <c r="B1222" t="s">
        <v>4</v>
      </c>
      <c r="C1222" t="s">
        <v>18</v>
      </c>
      <c r="D1222" t="s">
        <v>2</v>
      </c>
      <c r="E1222" t="s">
        <v>51</v>
      </c>
      <c r="F1222" t="s">
        <v>7312</v>
      </c>
      <c r="G1222">
        <f t="shared" si="19"/>
        <v>149.99949999999998</v>
      </c>
    </row>
    <row r="1223" spans="1:7" x14ac:dyDescent="0.3">
      <c r="A1223" t="s">
        <v>2886</v>
      </c>
      <c r="B1223" t="s">
        <v>6</v>
      </c>
      <c r="C1223" t="s">
        <v>75</v>
      </c>
      <c r="D1223" t="s">
        <v>2</v>
      </c>
      <c r="E1223" t="s">
        <v>77</v>
      </c>
      <c r="F1223" t="s">
        <v>7312</v>
      </c>
      <c r="G1223">
        <f t="shared" si="19"/>
        <v>22.450000000000003</v>
      </c>
    </row>
    <row r="1224" spans="1:7" x14ac:dyDescent="0.3">
      <c r="A1224" t="s">
        <v>2891</v>
      </c>
      <c r="B1224" t="s">
        <v>2</v>
      </c>
      <c r="C1224" t="s">
        <v>6</v>
      </c>
      <c r="D1224" t="s">
        <v>2</v>
      </c>
      <c r="E1224" t="s">
        <v>39</v>
      </c>
      <c r="F1224" t="s">
        <v>7312</v>
      </c>
      <c r="G1224">
        <f t="shared" si="19"/>
        <v>49.999500000000005</v>
      </c>
    </row>
    <row r="1225" spans="1:7" x14ac:dyDescent="0.3">
      <c r="A1225" t="s">
        <v>2891</v>
      </c>
      <c r="B1225" t="s">
        <v>4</v>
      </c>
      <c r="C1225" t="s">
        <v>84</v>
      </c>
      <c r="D1225" t="s">
        <v>2</v>
      </c>
      <c r="E1225" t="s">
        <v>86</v>
      </c>
      <c r="F1225" t="s">
        <v>7310</v>
      </c>
      <c r="G1225">
        <f t="shared" si="19"/>
        <v>59.998000000000005</v>
      </c>
    </row>
    <row r="1226" spans="1:7" x14ac:dyDescent="0.3">
      <c r="A1226" t="s">
        <v>2896</v>
      </c>
      <c r="B1226" t="s">
        <v>2</v>
      </c>
      <c r="C1226" t="s">
        <v>6</v>
      </c>
      <c r="D1226" t="s">
        <v>2</v>
      </c>
      <c r="E1226" t="s">
        <v>39</v>
      </c>
      <c r="F1226" t="s">
        <v>7312</v>
      </c>
      <c r="G1226">
        <f t="shared" si="19"/>
        <v>49.999500000000005</v>
      </c>
    </row>
    <row r="1227" spans="1:7" x14ac:dyDescent="0.3">
      <c r="A1227" t="s">
        <v>2896</v>
      </c>
      <c r="B1227" t="s">
        <v>4</v>
      </c>
      <c r="C1227" t="s">
        <v>52</v>
      </c>
      <c r="D1227" t="s">
        <v>2</v>
      </c>
      <c r="E1227" t="s">
        <v>54</v>
      </c>
      <c r="F1227" t="s">
        <v>7312</v>
      </c>
      <c r="G1227">
        <f t="shared" si="19"/>
        <v>77.45</v>
      </c>
    </row>
    <row r="1228" spans="1:7" x14ac:dyDescent="0.3">
      <c r="A1228" t="s">
        <v>2896</v>
      </c>
      <c r="B1228" t="s">
        <v>6</v>
      </c>
      <c r="C1228" t="s">
        <v>16</v>
      </c>
      <c r="D1228" t="s">
        <v>4</v>
      </c>
      <c r="E1228" t="s">
        <v>49</v>
      </c>
      <c r="F1228" t="s">
        <v>7312</v>
      </c>
      <c r="G1228">
        <f t="shared" si="19"/>
        <v>89.999500000000012</v>
      </c>
    </row>
    <row r="1229" spans="1:7" x14ac:dyDescent="0.3">
      <c r="A1229" t="s">
        <v>2899</v>
      </c>
      <c r="B1229" t="s">
        <v>2</v>
      </c>
      <c r="C1229" t="s">
        <v>8</v>
      </c>
      <c r="D1229" t="s">
        <v>2</v>
      </c>
      <c r="E1229" t="s">
        <v>41</v>
      </c>
      <c r="F1229" t="s">
        <v>7311</v>
      </c>
      <c r="G1229">
        <f t="shared" si="19"/>
        <v>202.99930000000001</v>
      </c>
    </row>
    <row r="1230" spans="1:7" x14ac:dyDescent="0.3">
      <c r="A1230" t="s">
        <v>2899</v>
      </c>
      <c r="B1230" t="s">
        <v>4</v>
      </c>
      <c r="C1230" t="s">
        <v>83</v>
      </c>
      <c r="D1230" t="s">
        <v>2</v>
      </c>
      <c r="E1230" t="s">
        <v>63</v>
      </c>
      <c r="F1230" t="s">
        <v>7313</v>
      </c>
      <c r="G1230">
        <f t="shared" si="19"/>
        <v>26.999000000000002</v>
      </c>
    </row>
    <row r="1231" spans="1:7" x14ac:dyDescent="0.3">
      <c r="A1231" t="s">
        <v>2899</v>
      </c>
      <c r="B1231" t="s">
        <v>6</v>
      </c>
      <c r="C1231" t="s">
        <v>16</v>
      </c>
      <c r="D1231" t="s">
        <v>4</v>
      </c>
      <c r="E1231" t="s">
        <v>49</v>
      </c>
      <c r="F1231" t="s">
        <v>7312</v>
      </c>
      <c r="G1231">
        <f t="shared" si="19"/>
        <v>89.999500000000012</v>
      </c>
    </row>
    <row r="1232" spans="1:7" x14ac:dyDescent="0.3">
      <c r="A1232" t="s">
        <v>2899</v>
      </c>
      <c r="B1232" t="s">
        <v>8</v>
      </c>
      <c r="C1232" t="s">
        <v>61</v>
      </c>
      <c r="D1232" t="s">
        <v>4</v>
      </c>
      <c r="E1232" t="s">
        <v>63</v>
      </c>
      <c r="F1232" t="s">
        <v>7312</v>
      </c>
      <c r="G1232">
        <f t="shared" si="19"/>
        <v>13.499500000000001</v>
      </c>
    </row>
    <row r="1233" spans="1:7" x14ac:dyDescent="0.3">
      <c r="A1233" t="s">
        <v>2904</v>
      </c>
      <c r="B1233" t="s">
        <v>2</v>
      </c>
      <c r="C1233" t="s">
        <v>12</v>
      </c>
      <c r="D1233" t="s">
        <v>4</v>
      </c>
      <c r="E1233" t="s">
        <v>45</v>
      </c>
      <c r="F1233" t="s">
        <v>7311</v>
      </c>
      <c r="G1233">
        <f t="shared" si="19"/>
        <v>32.899300000000004</v>
      </c>
    </row>
    <row r="1234" spans="1:7" x14ac:dyDescent="0.3">
      <c r="A1234" t="s">
        <v>2904</v>
      </c>
      <c r="B1234" t="s">
        <v>4</v>
      </c>
      <c r="C1234" t="s">
        <v>14</v>
      </c>
      <c r="D1234" t="s">
        <v>4</v>
      </c>
      <c r="E1234" t="s">
        <v>47</v>
      </c>
      <c r="F1234" t="s">
        <v>7312</v>
      </c>
      <c r="G1234">
        <f t="shared" si="19"/>
        <v>199.99950000000001</v>
      </c>
    </row>
    <row r="1235" spans="1:7" x14ac:dyDescent="0.3">
      <c r="A1235" t="s">
        <v>2908</v>
      </c>
      <c r="B1235" t="s">
        <v>2</v>
      </c>
      <c r="C1235" t="s">
        <v>78</v>
      </c>
      <c r="D1235" t="s">
        <v>4</v>
      </c>
      <c r="E1235" t="s">
        <v>77</v>
      </c>
      <c r="F1235" t="s">
        <v>7311</v>
      </c>
      <c r="G1235">
        <f t="shared" si="19"/>
        <v>31.430000000000003</v>
      </c>
    </row>
    <row r="1236" spans="1:7" x14ac:dyDescent="0.3">
      <c r="A1236" t="s">
        <v>2908</v>
      </c>
      <c r="B1236" t="s">
        <v>4</v>
      </c>
      <c r="C1236" t="s">
        <v>8</v>
      </c>
      <c r="D1236" t="s">
        <v>4</v>
      </c>
      <c r="E1236" t="s">
        <v>41</v>
      </c>
      <c r="F1236" t="s">
        <v>7311</v>
      </c>
      <c r="G1236">
        <f t="shared" si="19"/>
        <v>202.99930000000001</v>
      </c>
    </row>
    <row r="1237" spans="1:7" x14ac:dyDescent="0.3">
      <c r="A1237" t="s">
        <v>2912</v>
      </c>
      <c r="B1237" t="s">
        <v>2</v>
      </c>
      <c r="C1237" t="s">
        <v>58</v>
      </c>
      <c r="D1237" t="s">
        <v>2</v>
      </c>
      <c r="E1237" t="s">
        <v>60</v>
      </c>
      <c r="F1237" t="s">
        <v>7311</v>
      </c>
      <c r="G1237">
        <f t="shared" si="19"/>
        <v>38.499300000000005</v>
      </c>
    </row>
    <row r="1238" spans="1:7" x14ac:dyDescent="0.3">
      <c r="A1238" t="s">
        <v>2912</v>
      </c>
      <c r="B1238" t="s">
        <v>4</v>
      </c>
      <c r="C1238" t="s">
        <v>66</v>
      </c>
      <c r="D1238" t="s">
        <v>2</v>
      </c>
      <c r="E1238" t="s">
        <v>68</v>
      </c>
      <c r="F1238" t="s">
        <v>7313</v>
      </c>
      <c r="G1238">
        <f t="shared" si="19"/>
        <v>52.999000000000002</v>
      </c>
    </row>
    <row r="1239" spans="1:7" x14ac:dyDescent="0.3">
      <c r="A1239" t="s">
        <v>2917</v>
      </c>
      <c r="B1239" t="s">
        <v>2</v>
      </c>
      <c r="C1239" t="s">
        <v>69</v>
      </c>
      <c r="D1239" t="s">
        <v>4</v>
      </c>
      <c r="E1239" t="s">
        <v>71</v>
      </c>
      <c r="F1239" t="s">
        <v>7311</v>
      </c>
      <c r="G1239">
        <f t="shared" si="19"/>
        <v>41.999300000000005</v>
      </c>
    </row>
    <row r="1240" spans="1:7" x14ac:dyDescent="0.3">
      <c r="A1240" t="s">
        <v>2917</v>
      </c>
      <c r="B1240" t="s">
        <v>4</v>
      </c>
      <c r="C1240" t="s">
        <v>91</v>
      </c>
      <c r="D1240" t="s">
        <v>4</v>
      </c>
      <c r="E1240" t="s">
        <v>71</v>
      </c>
      <c r="F1240" t="s">
        <v>7310</v>
      </c>
      <c r="G1240">
        <f t="shared" si="19"/>
        <v>119.998</v>
      </c>
    </row>
    <row r="1241" spans="1:7" x14ac:dyDescent="0.3">
      <c r="A1241" t="s">
        <v>2917</v>
      </c>
      <c r="B1241" t="s">
        <v>6</v>
      </c>
      <c r="C1241" t="s">
        <v>12</v>
      </c>
      <c r="D1241" t="s">
        <v>4</v>
      </c>
      <c r="E1241" t="s">
        <v>45</v>
      </c>
      <c r="F1241" t="s">
        <v>7310</v>
      </c>
      <c r="G1241">
        <f t="shared" si="19"/>
        <v>93.998000000000005</v>
      </c>
    </row>
    <row r="1242" spans="1:7" x14ac:dyDescent="0.3">
      <c r="A1242" t="s">
        <v>2924</v>
      </c>
      <c r="B1242" t="s">
        <v>2</v>
      </c>
      <c r="C1242" t="s">
        <v>10</v>
      </c>
      <c r="D1242" t="s">
        <v>2</v>
      </c>
      <c r="E1242" t="s">
        <v>43</v>
      </c>
      <c r="F1242" t="s">
        <v>7312</v>
      </c>
      <c r="G1242">
        <f t="shared" si="19"/>
        <v>66.049500000000009</v>
      </c>
    </row>
    <row r="1243" spans="1:7" x14ac:dyDescent="0.3">
      <c r="A1243" t="s">
        <v>2924</v>
      </c>
      <c r="B1243" t="s">
        <v>4</v>
      </c>
      <c r="C1243" t="s">
        <v>91</v>
      </c>
      <c r="D1243" t="s">
        <v>2</v>
      </c>
      <c r="E1243" t="s">
        <v>71</v>
      </c>
      <c r="F1243" t="s">
        <v>7310</v>
      </c>
      <c r="G1243">
        <f t="shared" si="19"/>
        <v>119.998</v>
      </c>
    </row>
    <row r="1244" spans="1:7" x14ac:dyDescent="0.3">
      <c r="A1244" t="s">
        <v>2930</v>
      </c>
      <c r="B1244" t="s">
        <v>2</v>
      </c>
      <c r="C1244" t="s">
        <v>83</v>
      </c>
      <c r="D1244" t="s">
        <v>2</v>
      </c>
      <c r="E1244" t="s">
        <v>63</v>
      </c>
      <c r="F1244" t="s">
        <v>7311</v>
      </c>
      <c r="G1244">
        <f t="shared" si="19"/>
        <v>18.899300000000004</v>
      </c>
    </row>
    <row r="1245" spans="1:7" x14ac:dyDescent="0.3">
      <c r="A1245" t="s">
        <v>2930</v>
      </c>
      <c r="B1245" t="s">
        <v>4</v>
      </c>
      <c r="C1245" t="s">
        <v>66</v>
      </c>
      <c r="D1245" t="s">
        <v>4</v>
      </c>
      <c r="E1245" t="s">
        <v>68</v>
      </c>
      <c r="F1245" t="s">
        <v>7311</v>
      </c>
      <c r="G1245">
        <f t="shared" si="19"/>
        <v>37.099300000000007</v>
      </c>
    </row>
    <row r="1246" spans="1:7" x14ac:dyDescent="0.3">
      <c r="A1246" t="s">
        <v>2930</v>
      </c>
      <c r="B1246" t="s">
        <v>6</v>
      </c>
      <c r="C1246" t="s">
        <v>80</v>
      </c>
      <c r="D1246" t="s">
        <v>4</v>
      </c>
      <c r="E1246" t="s">
        <v>71</v>
      </c>
      <c r="F1246" t="s">
        <v>7312</v>
      </c>
      <c r="G1246">
        <f t="shared" si="19"/>
        <v>29.999500000000001</v>
      </c>
    </row>
    <row r="1247" spans="1:7" x14ac:dyDescent="0.3">
      <c r="A1247" t="s">
        <v>2930</v>
      </c>
      <c r="B1247" t="s">
        <v>8</v>
      </c>
      <c r="C1247" t="s">
        <v>69</v>
      </c>
      <c r="D1247" t="s">
        <v>2</v>
      </c>
      <c r="E1247" t="s">
        <v>71</v>
      </c>
      <c r="F1247" t="s">
        <v>7313</v>
      </c>
      <c r="G1247">
        <f t="shared" si="19"/>
        <v>59.999000000000002</v>
      </c>
    </row>
    <row r="1248" spans="1:7" x14ac:dyDescent="0.3">
      <c r="A1248" t="s">
        <v>2930</v>
      </c>
      <c r="B1248" t="s">
        <v>10</v>
      </c>
      <c r="C1248" t="s">
        <v>52</v>
      </c>
      <c r="D1248" t="s">
        <v>4</v>
      </c>
      <c r="E1248" t="s">
        <v>54</v>
      </c>
      <c r="F1248" t="s">
        <v>7310</v>
      </c>
      <c r="G1248">
        <f t="shared" si="19"/>
        <v>309.8</v>
      </c>
    </row>
    <row r="1249" spans="1:7" x14ac:dyDescent="0.3">
      <c r="A1249" t="s">
        <v>2935</v>
      </c>
      <c r="B1249" t="s">
        <v>2</v>
      </c>
      <c r="C1249" t="s">
        <v>14</v>
      </c>
      <c r="D1249" t="s">
        <v>2</v>
      </c>
      <c r="E1249" t="s">
        <v>47</v>
      </c>
      <c r="F1249" t="s">
        <v>7310</v>
      </c>
      <c r="G1249">
        <f t="shared" si="19"/>
        <v>799.99800000000005</v>
      </c>
    </row>
    <row r="1250" spans="1:7" x14ac:dyDescent="0.3">
      <c r="A1250" t="s">
        <v>2935</v>
      </c>
      <c r="B1250" t="s">
        <v>4</v>
      </c>
      <c r="C1250" t="s">
        <v>69</v>
      </c>
      <c r="D1250" t="s">
        <v>2</v>
      </c>
      <c r="E1250" t="s">
        <v>71</v>
      </c>
      <c r="F1250" t="s">
        <v>7311</v>
      </c>
      <c r="G1250">
        <f t="shared" si="19"/>
        <v>41.999300000000005</v>
      </c>
    </row>
    <row r="1251" spans="1:7" x14ac:dyDescent="0.3">
      <c r="A1251" t="s">
        <v>2935</v>
      </c>
      <c r="B1251" t="s">
        <v>6</v>
      </c>
      <c r="C1251" t="s">
        <v>84</v>
      </c>
      <c r="D1251" t="s">
        <v>2</v>
      </c>
      <c r="E1251" t="s">
        <v>86</v>
      </c>
      <c r="F1251" t="s">
        <v>7310</v>
      </c>
      <c r="G1251">
        <f t="shared" si="19"/>
        <v>59.998000000000005</v>
      </c>
    </row>
    <row r="1252" spans="1:7" x14ac:dyDescent="0.3">
      <c r="A1252" t="s">
        <v>2940</v>
      </c>
      <c r="B1252" t="s">
        <v>2</v>
      </c>
      <c r="C1252" t="s">
        <v>83</v>
      </c>
      <c r="D1252" t="s">
        <v>2</v>
      </c>
      <c r="E1252" t="s">
        <v>63</v>
      </c>
      <c r="F1252" t="s">
        <v>7310</v>
      </c>
      <c r="G1252">
        <f t="shared" si="19"/>
        <v>53.998000000000005</v>
      </c>
    </row>
    <row r="1253" spans="1:7" x14ac:dyDescent="0.3">
      <c r="A1253" t="s">
        <v>2940</v>
      </c>
      <c r="B1253" t="s">
        <v>4</v>
      </c>
      <c r="C1253" t="s">
        <v>69</v>
      </c>
      <c r="D1253" t="s">
        <v>4</v>
      </c>
      <c r="E1253" t="s">
        <v>71</v>
      </c>
      <c r="F1253" t="s">
        <v>7311</v>
      </c>
      <c r="G1253">
        <f t="shared" si="19"/>
        <v>41.999300000000005</v>
      </c>
    </row>
    <row r="1254" spans="1:7" x14ac:dyDescent="0.3">
      <c r="A1254" t="s">
        <v>2947</v>
      </c>
      <c r="B1254" t="s">
        <v>2</v>
      </c>
      <c r="C1254" t="s">
        <v>8</v>
      </c>
      <c r="D1254" t="s">
        <v>4</v>
      </c>
      <c r="E1254" t="s">
        <v>41</v>
      </c>
      <c r="F1254" t="s">
        <v>7312</v>
      </c>
      <c r="G1254">
        <f t="shared" si="19"/>
        <v>144.99949999999998</v>
      </c>
    </row>
    <row r="1255" spans="1:7" x14ac:dyDescent="0.3">
      <c r="A1255" t="s">
        <v>2947</v>
      </c>
      <c r="B1255" t="s">
        <v>4</v>
      </c>
      <c r="C1255" t="s">
        <v>6</v>
      </c>
      <c r="D1255" t="s">
        <v>2</v>
      </c>
      <c r="E1255" t="s">
        <v>39</v>
      </c>
      <c r="F1255" t="s">
        <v>7313</v>
      </c>
      <c r="G1255">
        <f t="shared" si="19"/>
        <v>99.999000000000009</v>
      </c>
    </row>
    <row r="1256" spans="1:7" x14ac:dyDescent="0.3">
      <c r="A1256" t="s">
        <v>2947</v>
      </c>
      <c r="B1256" t="s">
        <v>6</v>
      </c>
      <c r="C1256" t="s">
        <v>16</v>
      </c>
      <c r="D1256" t="s">
        <v>2</v>
      </c>
      <c r="E1256" t="s">
        <v>49</v>
      </c>
      <c r="F1256" t="s">
        <v>7311</v>
      </c>
      <c r="G1256">
        <f t="shared" si="19"/>
        <v>125.99930000000002</v>
      </c>
    </row>
    <row r="1257" spans="1:7" x14ac:dyDescent="0.3">
      <c r="A1257" t="s">
        <v>2954</v>
      </c>
      <c r="B1257" t="s">
        <v>2</v>
      </c>
      <c r="C1257" t="s">
        <v>61</v>
      </c>
      <c r="D1257" t="s">
        <v>4</v>
      </c>
      <c r="E1257" t="s">
        <v>63</v>
      </c>
      <c r="F1257" t="s">
        <v>7312</v>
      </c>
      <c r="G1257">
        <f t="shared" si="19"/>
        <v>13.499500000000001</v>
      </c>
    </row>
    <row r="1258" spans="1:7" x14ac:dyDescent="0.3">
      <c r="A1258" t="s">
        <v>2954</v>
      </c>
      <c r="B1258" t="s">
        <v>4</v>
      </c>
      <c r="C1258" t="s">
        <v>12</v>
      </c>
      <c r="D1258" t="s">
        <v>4</v>
      </c>
      <c r="E1258" t="s">
        <v>45</v>
      </c>
      <c r="F1258" t="s">
        <v>7312</v>
      </c>
      <c r="G1258">
        <f t="shared" si="19"/>
        <v>23.499500000000001</v>
      </c>
    </row>
    <row r="1259" spans="1:7" x14ac:dyDescent="0.3">
      <c r="A1259" t="s">
        <v>2962</v>
      </c>
      <c r="B1259" t="s">
        <v>2</v>
      </c>
      <c r="C1259" t="s">
        <v>72</v>
      </c>
      <c r="D1259" t="s">
        <v>4</v>
      </c>
      <c r="E1259" t="s">
        <v>74</v>
      </c>
      <c r="F1259" t="s">
        <v>7312</v>
      </c>
      <c r="G1259">
        <f t="shared" si="19"/>
        <v>21.450000000000003</v>
      </c>
    </row>
    <row r="1260" spans="1:7" x14ac:dyDescent="0.3">
      <c r="A1260" t="s">
        <v>2962</v>
      </c>
      <c r="B1260" t="s">
        <v>4</v>
      </c>
      <c r="C1260" t="s">
        <v>4</v>
      </c>
      <c r="D1260" t="s">
        <v>2</v>
      </c>
      <c r="E1260" t="s">
        <v>37</v>
      </c>
      <c r="F1260" t="s">
        <v>7312</v>
      </c>
      <c r="G1260">
        <f t="shared" si="19"/>
        <v>37.499500000000005</v>
      </c>
    </row>
    <row r="1261" spans="1:7" x14ac:dyDescent="0.3">
      <c r="A1261" t="s">
        <v>2962</v>
      </c>
      <c r="B1261" t="s">
        <v>6</v>
      </c>
      <c r="C1261" t="s">
        <v>14</v>
      </c>
      <c r="D1261" t="s">
        <v>4</v>
      </c>
      <c r="E1261" t="s">
        <v>47</v>
      </c>
      <c r="F1261" t="s">
        <v>7311</v>
      </c>
      <c r="G1261">
        <f t="shared" si="19"/>
        <v>279.99930000000001</v>
      </c>
    </row>
    <row r="1262" spans="1:7" x14ac:dyDescent="0.3">
      <c r="A1262" t="s">
        <v>2962</v>
      </c>
      <c r="B1262" t="s">
        <v>8</v>
      </c>
      <c r="C1262" t="s">
        <v>91</v>
      </c>
      <c r="D1262" t="s">
        <v>4</v>
      </c>
      <c r="E1262" t="s">
        <v>71</v>
      </c>
      <c r="F1262" t="s">
        <v>7310</v>
      </c>
      <c r="G1262">
        <f t="shared" si="19"/>
        <v>119.998</v>
      </c>
    </row>
    <row r="1263" spans="1:7" x14ac:dyDescent="0.3">
      <c r="A1263" t="s">
        <v>2967</v>
      </c>
      <c r="B1263" t="s">
        <v>2</v>
      </c>
      <c r="C1263" t="s">
        <v>87</v>
      </c>
      <c r="D1263" t="s">
        <v>2</v>
      </c>
      <c r="E1263" t="s">
        <v>60</v>
      </c>
      <c r="F1263" t="s">
        <v>7312</v>
      </c>
      <c r="G1263">
        <f t="shared" si="19"/>
        <v>27.499500000000001</v>
      </c>
    </row>
    <row r="1264" spans="1:7" x14ac:dyDescent="0.3">
      <c r="A1264" t="s">
        <v>2967</v>
      </c>
      <c r="B1264" t="s">
        <v>4</v>
      </c>
      <c r="C1264" t="s">
        <v>58</v>
      </c>
      <c r="D1264" t="s">
        <v>2</v>
      </c>
      <c r="E1264" t="s">
        <v>60</v>
      </c>
      <c r="F1264" t="s">
        <v>7311</v>
      </c>
      <c r="G1264">
        <f t="shared" si="19"/>
        <v>38.499300000000005</v>
      </c>
    </row>
    <row r="1265" spans="1:7" x14ac:dyDescent="0.3">
      <c r="A1265" t="s">
        <v>2967</v>
      </c>
      <c r="B1265" t="s">
        <v>6</v>
      </c>
      <c r="C1265" t="s">
        <v>10</v>
      </c>
      <c r="D1265" t="s">
        <v>2</v>
      </c>
      <c r="E1265" t="s">
        <v>43</v>
      </c>
      <c r="F1265" t="s">
        <v>7313</v>
      </c>
      <c r="G1265">
        <f t="shared" si="19"/>
        <v>132.09900000000002</v>
      </c>
    </row>
    <row r="1266" spans="1:7" x14ac:dyDescent="0.3">
      <c r="A1266" t="s">
        <v>2971</v>
      </c>
      <c r="B1266" t="s">
        <v>2</v>
      </c>
      <c r="C1266" t="s">
        <v>64</v>
      </c>
      <c r="D1266" t="s">
        <v>4</v>
      </c>
      <c r="E1266" t="s">
        <v>63</v>
      </c>
      <c r="F1266" t="s">
        <v>7312</v>
      </c>
      <c r="G1266">
        <f t="shared" si="19"/>
        <v>13.499500000000001</v>
      </c>
    </row>
    <row r="1267" spans="1:7" x14ac:dyDescent="0.3">
      <c r="A1267" t="s">
        <v>2976</v>
      </c>
      <c r="B1267" t="s">
        <v>2</v>
      </c>
      <c r="C1267" t="s">
        <v>55</v>
      </c>
      <c r="D1267" t="s">
        <v>2</v>
      </c>
      <c r="E1267" t="s">
        <v>57</v>
      </c>
      <c r="F1267" t="s">
        <v>7312</v>
      </c>
      <c r="G1267">
        <f t="shared" si="19"/>
        <v>84.049500000000009</v>
      </c>
    </row>
    <row r="1268" spans="1:7" x14ac:dyDescent="0.3">
      <c r="A1268" t="s">
        <v>2976</v>
      </c>
      <c r="B1268" t="s">
        <v>4</v>
      </c>
      <c r="C1268" t="s">
        <v>69</v>
      </c>
      <c r="D1268" t="s">
        <v>2</v>
      </c>
      <c r="E1268" t="s">
        <v>71</v>
      </c>
      <c r="F1268" t="s">
        <v>7312</v>
      </c>
      <c r="G1268">
        <f t="shared" si="19"/>
        <v>29.999500000000001</v>
      </c>
    </row>
    <row r="1269" spans="1:7" x14ac:dyDescent="0.3">
      <c r="A1269" t="s">
        <v>2976</v>
      </c>
      <c r="B1269" t="s">
        <v>6</v>
      </c>
      <c r="C1269" t="s">
        <v>14</v>
      </c>
      <c r="D1269" t="s">
        <v>4</v>
      </c>
      <c r="E1269" t="s">
        <v>47</v>
      </c>
      <c r="F1269" t="s">
        <v>7313</v>
      </c>
      <c r="G1269">
        <f t="shared" si="19"/>
        <v>399.99900000000002</v>
      </c>
    </row>
    <row r="1270" spans="1:7" x14ac:dyDescent="0.3">
      <c r="A1270" t="s">
        <v>2976</v>
      </c>
      <c r="B1270" t="s">
        <v>8</v>
      </c>
      <c r="C1270" t="s">
        <v>16</v>
      </c>
      <c r="D1270" t="s">
        <v>2</v>
      </c>
      <c r="E1270" t="s">
        <v>49</v>
      </c>
      <c r="F1270" t="s">
        <v>7313</v>
      </c>
      <c r="G1270">
        <f t="shared" si="19"/>
        <v>179.99900000000002</v>
      </c>
    </row>
    <row r="1271" spans="1:7" x14ac:dyDescent="0.3">
      <c r="A1271" t="s">
        <v>2980</v>
      </c>
      <c r="B1271" t="s">
        <v>2</v>
      </c>
      <c r="C1271" t="s">
        <v>84</v>
      </c>
      <c r="D1271" t="s">
        <v>2</v>
      </c>
      <c r="E1271" t="s">
        <v>86</v>
      </c>
      <c r="F1271" t="s">
        <v>7312</v>
      </c>
      <c r="G1271">
        <f t="shared" si="19"/>
        <v>14.999500000000001</v>
      </c>
    </row>
    <row r="1272" spans="1:7" x14ac:dyDescent="0.3">
      <c r="A1272" t="s">
        <v>2980</v>
      </c>
      <c r="B1272" t="s">
        <v>4</v>
      </c>
      <c r="C1272" t="s">
        <v>80</v>
      </c>
      <c r="D1272" t="s">
        <v>4</v>
      </c>
      <c r="E1272" t="s">
        <v>71</v>
      </c>
      <c r="F1272" t="s">
        <v>7310</v>
      </c>
      <c r="G1272">
        <f t="shared" si="19"/>
        <v>119.998</v>
      </c>
    </row>
    <row r="1273" spans="1:7" x14ac:dyDescent="0.3">
      <c r="A1273" t="s">
        <v>2980</v>
      </c>
      <c r="B1273" t="s">
        <v>6</v>
      </c>
      <c r="C1273" t="s">
        <v>8</v>
      </c>
      <c r="D1273" t="s">
        <v>2</v>
      </c>
      <c r="E1273" t="s">
        <v>41</v>
      </c>
      <c r="F1273" t="s">
        <v>7310</v>
      </c>
      <c r="G1273">
        <f t="shared" si="19"/>
        <v>579.99799999999993</v>
      </c>
    </row>
    <row r="1274" spans="1:7" x14ac:dyDescent="0.3">
      <c r="A1274" t="s">
        <v>2984</v>
      </c>
      <c r="B1274" t="s">
        <v>2</v>
      </c>
      <c r="C1274" t="s">
        <v>88</v>
      </c>
      <c r="D1274" t="s">
        <v>4</v>
      </c>
      <c r="E1274" t="s">
        <v>90</v>
      </c>
      <c r="F1274" t="s">
        <v>7311</v>
      </c>
      <c r="G1274">
        <f t="shared" si="19"/>
        <v>34.999300000000005</v>
      </c>
    </row>
    <row r="1275" spans="1:7" x14ac:dyDescent="0.3">
      <c r="A1275" t="s">
        <v>2984</v>
      </c>
      <c r="B1275" t="s">
        <v>4</v>
      </c>
      <c r="C1275" t="s">
        <v>61</v>
      </c>
      <c r="D1275" t="s">
        <v>4</v>
      </c>
      <c r="E1275" t="s">
        <v>63</v>
      </c>
      <c r="F1275" t="s">
        <v>7312</v>
      </c>
      <c r="G1275">
        <f t="shared" si="19"/>
        <v>13.499500000000001</v>
      </c>
    </row>
    <row r="1276" spans="1:7" x14ac:dyDescent="0.3">
      <c r="A1276" t="s">
        <v>2984</v>
      </c>
      <c r="B1276" t="s">
        <v>6</v>
      </c>
      <c r="C1276" t="s">
        <v>87</v>
      </c>
      <c r="D1276" t="s">
        <v>4</v>
      </c>
      <c r="E1276" t="s">
        <v>60</v>
      </c>
      <c r="F1276" t="s">
        <v>7313</v>
      </c>
      <c r="G1276">
        <f t="shared" si="19"/>
        <v>54.999000000000002</v>
      </c>
    </row>
    <row r="1277" spans="1:7" x14ac:dyDescent="0.3">
      <c r="A1277" t="s">
        <v>2989</v>
      </c>
      <c r="B1277" t="s">
        <v>2</v>
      </c>
      <c r="C1277" t="s">
        <v>18</v>
      </c>
      <c r="D1277" t="s">
        <v>2</v>
      </c>
      <c r="E1277" t="s">
        <v>51</v>
      </c>
      <c r="F1277" t="s">
        <v>7312</v>
      </c>
      <c r="G1277">
        <f t="shared" si="19"/>
        <v>149.99949999999998</v>
      </c>
    </row>
    <row r="1278" spans="1:7" x14ac:dyDescent="0.3">
      <c r="A1278" t="s">
        <v>2994</v>
      </c>
      <c r="B1278" t="s">
        <v>2</v>
      </c>
      <c r="C1278" t="s">
        <v>72</v>
      </c>
      <c r="D1278" t="s">
        <v>4</v>
      </c>
      <c r="E1278" t="s">
        <v>74</v>
      </c>
      <c r="F1278" t="s">
        <v>7311</v>
      </c>
      <c r="G1278">
        <f t="shared" si="19"/>
        <v>30.03</v>
      </c>
    </row>
    <row r="1279" spans="1:7" x14ac:dyDescent="0.3">
      <c r="A1279" t="s">
        <v>2994</v>
      </c>
      <c r="B1279" t="s">
        <v>4</v>
      </c>
      <c r="C1279" t="s">
        <v>84</v>
      </c>
      <c r="D1279" t="s">
        <v>2</v>
      </c>
      <c r="E1279" t="s">
        <v>86</v>
      </c>
      <c r="F1279" t="s">
        <v>7311</v>
      </c>
      <c r="G1279">
        <f t="shared" si="19"/>
        <v>20.999300000000002</v>
      </c>
    </row>
    <row r="1280" spans="1:7" x14ac:dyDescent="0.3">
      <c r="A1280" t="s">
        <v>2998</v>
      </c>
      <c r="B1280" t="s">
        <v>2</v>
      </c>
      <c r="C1280" t="s">
        <v>87</v>
      </c>
      <c r="D1280" t="s">
        <v>4</v>
      </c>
      <c r="E1280" t="s">
        <v>60</v>
      </c>
      <c r="F1280" t="s">
        <v>7311</v>
      </c>
      <c r="G1280">
        <f t="shared" si="19"/>
        <v>38.499300000000005</v>
      </c>
    </row>
    <row r="1281" spans="1:7" x14ac:dyDescent="0.3">
      <c r="A1281" t="s">
        <v>2998</v>
      </c>
      <c r="B1281" t="s">
        <v>4</v>
      </c>
      <c r="C1281" t="s">
        <v>4</v>
      </c>
      <c r="D1281" t="s">
        <v>2</v>
      </c>
      <c r="E1281" t="s">
        <v>37</v>
      </c>
      <c r="F1281" t="s">
        <v>7312</v>
      </c>
      <c r="G1281">
        <f t="shared" si="19"/>
        <v>37.499500000000005</v>
      </c>
    </row>
    <row r="1282" spans="1:7" x14ac:dyDescent="0.3">
      <c r="A1282" t="s">
        <v>2998</v>
      </c>
      <c r="B1282" t="s">
        <v>6</v>
      </c>
      <c r="C1282" t="s">
        <v>14</v>
      </c>
      <c r="D1282" t="s">
        <v>4</v>
      </c>
      <c r="E1282" t="s">
        <v>47</v>
      </c>
      <c r="F1282" t="s">
        <v>7313</v>
      </c>
      <c r="G1282">
        <f t="shared" si="19"/>
        <v>399.99900000000002</v>
      </c>
    </row>
    <row r="1283" spans="1:7" x14ac:dyDescent="0.3">
      <c r="A1283" t="s">
        <v>2998</v>
      </c>
      <c r="B1283" t="s">
        <v>8</v>
      </c>
      <c r="C1283" t="s">
        <v>72</v>
      </c>
      <c r="D1283" t="s">
        <v>2</v>
      </c>
      <c r="E1283" t="s">
        <v>74</v>
      </c>
      <c r="F1283" t="s">
        <v>7310</v>
      </c>
      <c r="G1283">
        <f t="shared" ref="G1283:G1346" si="20">E1283*F1283</f>
        <v>85.800000000000011</v>
      </c>
    </row>
    <row r="1284" spans="1:7" x14ac:dyDescent="0.3">
      <c r="A1284" t="s">
        <v>3001</v>
      </c>
      <c r="B1284" t="s">
        <v>2</v>
      </c>
      <c r="C1284" t="s">
        <v>4</v>
      </c>
      <c r="D1284" t="s">
        <v>2</v>
      </c>
      <c r="E1284" t="s">
        <v>37</v>
      </c>
      <c r="F1284" t="s">
        <v>7310</v>
      </c>
      <c r="G1284">
        <f t="shared" si="20"/>
        <v>149.99800000000002</v>
      </c>
    </row>
    <row r="1285" spans="1:7" x14ac:dyDescent="0.3">
      <c r="A1285" t="s">
        <v>3001</v>
      </c>
      <c r="B1285" t="s">
        <v>4</v>
      </c>
      <c r="C1285" t="s">
        <v>82</v>
      </c>
      <c r="D1285" t="s">
        <v>4</v>
      </c>
      <c r="E1285" t="s">
        <v>63</v>
      </c>
      <c r="F1285" t="s">
        <v>7311</v>
      </c>
      <c r="G1285">
        <f t="shared" si="20"/>
        <v>18.899300000000004</v>
      </c>
    </row>
    <row r="1286" spans="1:7" x14ac:dyDescent="0.3">
      <c r="A1286" t="s">
        <v>3001</v>
      </c>
      <c r="B1286" t="s">
        <v>6</v>
      </c>
      <c r="C1286" t="s">
        <v>55</v>
      </c>
      <c r="D1286" t="s">
        <v>2</v>
      </c>
      <c r="E1286" t="s">
        <v>57</v>
      </c>
      <c r="F1286" t="s">
        <v>7313</v>
      </c>
      <c r="G1286">
        <f t="shared" si="20"/>
        <v>168.09900000000002</v>
      </c>
    </row>
    <row r="1287" spans="1:7" x14ac:dyDescent="0.3">
      <c r="A1287" t="s">
        <v>3001</v>
      </c>
      <c r="B1287" t="s">
        <v>8</v>
      </c>
      <c r="C1287" t="s">
        <v>87</v>
      </c>
      <c r="D1287" t="s">
        <v>2</v>
      </c>
      <c r="E1287" t="s">
        <v>60</v>
      </c>
      <c r="F1287" t="s">
        <v>7310</v>
      </c>
      <c r="G1287">
        <f t="shared" si="20"/>
        <v>109.998</v>
      </c>
    </row>
    <row r="1288" spans="1:7" x14ac:dyDescent="0.3">
      <c r="A1288" t="s">
        <v>3001</v>
      </c>
      <c r="B1288" t="s">
        <v>10</v>
      </c>
      <c r="C1288" t="s">
        <v>6</v>
      </c>
      <c r="D1288" t="s">
        <v>4</v>
      </c>
      <c r="E1288" t="s">
        <v>39</v>
      </c>
      <c r="F1288" t="s">
        <v>7310</v>
      </c>
      <c r="G1288">
        <f t="shared" si="20"/>
        <v>199.99800000000002</v>
      </c>
    </row>
    <row r="1289" spans="1:7" x14ac:dyDescent="0.3">
      <c r="A1289" t="s">
        <v>3004</v>
      </c>
      <c r="B1289" t="s">
        <v>2</v>
      </c>
      <c r="C1289" t="s">
        <v>55</v>
      </c>
      <c r="D1289" t="s">
        <v>2</v>
      </c>
      <c r="E1289" t="s">
        <v>57</v>
      </c>
      <c r="F1289" t="s">
        <v>7310</v>
      </c>
      <c r="G1289">
        <f t="shared" si="20"/>
        <v>336.19800000000004</v>
      </c>
    </row>
    <row r="1290" spans="1:7" x14ac:dyDescent="0.3">
      <c r="A1290" t="s">
        <v>3012</v>
      </c>
      <c r="B1290" t="s">
        <v>2</v>
      </c>
      <c r="C1290" t="s">
        <v>78</v>
      </c>
      <c r="D1290" t="s">
        <v>2</v>
      </c>
      <c r="E1290" t="s">
        <v>77</v>
      </c>
      <c r="F1290" t="s">
        <v>7312</v>
      </c>
      <c r="G1290">
        <f t="shared" si="20"/>
        <v>22.450000000000003</v>
      </c>
    </row>
    <row r="1291" spans="1:7" x14ac:dyDescent="0.3">
      <c r="A1291" t="s">
        <v>3012</v>
      </c>
      <c r="B1291" t="s">
        <v>4</v>
      </c>
      <c r="C1291" t="s">
        <v>75</v>
      </c>
      <c r="D1291" t="s">
        <v>4</v>
      </c>
      <c r="E1291" t="s">
        <v>77</v>
      </c>
      <c r="F1291" t="s">
        <v>7311</v>
      </c>
      <c r="G1291">
        <f t="shared" si="20"/>
        <v>31.430000000000003</v>
      </c>
    </row>
    <row r="1292" spans="1:7" x14ac:dyDescent="0.3">
      <c r="A1292" t="s">
        <v>3012</v>
      </c>
      <c r="B1292" t="s">
        <v>6</v>
      </c>
      <c r="C1292" t="s">
        <v>8</v>
      </c>
      <c r="D1292" t="s">
        <v>2</v>
      </c>
      <c r="E1292" t="s">
        <v>41</v>
      </c>
      <c r="F1292" t="s">
        <v>7310</v>
      </c>
      <c r="G1292">
        <f t="shared" si="20"/>
        <v>579.99799999999993</v>
      </c>
    </row>
    <row r="1293" spans="1:7" x14ac:dyDescent="0.3">
      <c r="A1293" t="s">
        <v>3012</v>
      </c>
      <c r="B1293" t="s">
        <v>8</v>
      </c>
      <c r="C1293" t="s">
        <v>83</v>
      </c>
      <c r="D1293" t="s">
        <v>4</v>
      </c>
      <c r="E1293" t="s">
        <v>63</v>
      </c>
      <c r="F1293" t="s">
        <v>7313</v>
      </c>
      <c r="G1293">
        <f t="shared" si="20"/>
        <v>26.999000000000002</v>
      </c>
    </row>
    <row r="1294" spans="1:7" x14ac:dyDescent="0.3">
      <c r="A1294" t="s">
        <v>3017</v>
      </c>
      <c r="B1294" t="s">
        <v>2</v>
      </c>
      <c r="C1294" t="s">
        <v>69</v>
      </c>
      <c r="D1294" t="s">
        <v>2</v>
      </c>
      <c r="E1294" t="s">
        <v>71</v>
      </c>
      <c r="F1294" t="s">
        <v>7311</v>
      </c>
      <c r="G1294">
        <f t="shared" si="20"/>
        <v>41.999300000000005</v>
      </c>
    </row>
    <row r="1295" spans="1:7" x14ac:dyDescent="0.3">
      <c r="A1295" t="s">
        <v>3017</v>
      </c>
      <c r="B1295" t="s">
        <v>4</v>
      </c>
      <c r="C1295" t="s">
        <v>8</v>
      </c>
      <c r="D1295" t="s">
        <v>2</v>
      </c>
      <c r="E1295" t="s">
        <v>41</v>
      </c>
      <c r="F1295" t="s">
        <v>7310</v>
      </c>
      <c r="G1295">
        <f t="shared" si="20"/>
        <v>579.99799999999993</v>
      </c>
    </row>
    <row r="1296" spans="1:7" x14ac:dyDescent="0.3">
      <c r="A1296" t="s">
        <v>3017</v>
      </c>
      <c r="B1296" t="s">
        <v>6</v>
      </c>
      <c r="C1296" t="s">
        <v>16</v>
      </c>
      <c r="D1296" t="s">
        <v>4</v>
      </c>
      <c r="E1296" t="s">
        <v>49</v>
      </c>
      <c r="F1296" t="s">
        <v>7312</v>
      </c>
      <c r="G1296">
        <f t="shared" si="20"/>
        <v>89.999500000000012</v>
      </c>
    </row>
    <row r="1297" spans="1:7" x14ac:dyDescent="0.3">
      <c r="A1297" t="s">
        <v>3017</v>
      </c>
      <c r="B1297" t="s">
        <v>8</v>
      </c>
      <c r="C1297" t="s">
        <v>87</v>
      </c>
      <c r="D1297" t="s">
        <v>2</v>
      </c>
      <c r="E1297" t="s">
        <v>60</v>
      </c>
      <c r="F1297" t="s">
        <v>7313</v>
      </c>
      <c r="G1297">
        <f t="shared" si="20"/>
        <v>54.999000000000002</v>
      </c>
    </row>
    <row r="1298" spans="1:7" x14ac:dyDescent="0.3">
      <c r="A1298" t="s">
        <v>3017</v>
      </c>
      <c r="B1298" t="s">
        <v>10</v>
      </c>
      <c r="C1298" t="s">
        <v>75</v>
      </c>
      <c r="D1298" t="s">
        <v>4</v>
      </c>
      <c r="E1298" t="s">
        <v>77</v>
      </c>
      <c r="F1298" t="s">
        <v>7313</v>
      </c>
      <c r="G1298">
        <f t="shared" si="20"/>
        <v>44.900000000000006</v>
      </c>
    </row>
    <row r="1299" spans="1:7" x14ac:dyDescent="0.3">
      <c r="A1299" t="s">
        <v>3022</v>
      </c>
      <c r="B1299" t="s">
        <v>2</v>
      </c>
      <c r="C1299" t="s">
        <v>58</v>
      </c>
      <c r="D1299" t="s">
        <v>4</v>
      </c>
      <c r="E1299" t="s">
        <v>60</v>
      </c>
      <c r="F1299" t="s">
        <v>7313</v>
      </c>
      <c r="G1299">
        <f t="shared" si="20"/>
        <v>54.999000000000002</v>
      </c>
    </row>
    <row r="1300" spans="1:7" x14ac:dyDescent="0.3">
      <c r="A1300" t="s">
        <v>3029</v>
      </c>
      <c r="B1300" t="s">
        <v>2</v>
      </c>
      <c r="C1300" t="s">
        <v>61</v>
      </c>
      <c r="D1300" t="s">
        <v>4</v>
      </c>
      <c r="E1300" t="s">
        <v>63</v>
      </c>
      <c r="F1300" t="s">
        <v>7311</v>
      </c>
      <c r="G1300">
        <f t="shared" si="20"/>
        <v>18.899300000000004</v>
      </c>
    </row>
    <row r="1301" spans="1:7" x14ac:dyDescent="0.3">
      <c r="A1301" t="s">
        <v>3034</v>
      </c>
      <c r="B1301" t="s">
        <v>2</v>
      </c>
      <c r="C1301" t="s">
        <v>14</v>
      </c>
      <c r="D1301" t="s">
        <v>2</v>
      </c>
      <c r="E1301" t="s">
        <v>47</v>
      </c>
      <c r="F1301" t="s">
        <v>7313</v>
      </c>
      <c r="G1301">
        <f t="shared" si="20"/>
        <v>399.99900000000002</v>
      </c>
    </row>
    <row r="1302" spans="1:7" x14ac:dyDescent="0.3">
      <c r="A1302" t="s">
        <v>3039</v>
      </c>
      <c r="B1302" t="s">
        <v>2</v>
      </c>
      <c r="C1302" t="s">
        <v>12</v>
      </c>
      <c r="D1302" t="s">
        <v>4</v>
      </c>
      <c r="E1302" t="s">
        <v>45</v>
      </c>
      <c r="F1302" t="s">
        <v>7313</v>
      </c>
      <c r="G1302">
        <f t="shared" si="20"/>
        <v>46.999000000000002</v>
      </c>
    </row>
    <row r="1303" spans="1:7" x14ac:dyDescent="0.3">
      <c r="A1303" t="s">
        <v>3039</v>
      </c>
      <c r="B1303" t="s">
        <v>4</v>
      </c>
      <c r="C1303" t="s">
        <v>88</v>
      </c>
      <c r="D1303" t="s">
        <v>4</v>
      </c>
      <c r="E1303" t="s">
        <v>90</v>
      </c>
      <c r="F1303" t="s">
        <v>7313</v>
      </c>
      <c r="G1303">
        <f t="shared" si="20"/>
        <v>49.999000000000002</v>
      </c>
    </row>
    <row r="1304" spans="1:7" x14ac:dyDescent="0.3">
      <c r="A1304" t="s">
        <v>3045</v>
      </c>
      <c r="B1304" t="s">
        <v>2</v>
      </c>
      <c r="C1304" t="s">
        <v>78</v>
      </c>
      <c r="D1304" t="s">
        <v>4</v>
      </c>
      <c r="E1304" t="s">
        <v>77</v>
      </c>
      <c r="F1304" t="s">
        <v>7310</v>
      </c>
      <c r="G1304">
        <f t="shared" si="20"/>
        <v>89.800000000000011</v>
      </c>
    </row>
    <row r="1305" spans="1:7" x14ac:dyDescent="0.3">
      <c r="A1305" t="s">
        <v>3045</v>
      </c>
      <c r="B1305" t="s">
        <v>4</v>
      </c>
      <c r="C1305" t="s">
        <v>12</v>
      </c>
      <c r="D1305" t="s">
        <v>2</v>
      </c>
      <c r="E1305" t="s">
        <v>45</v>
      </c>
      <c r="F1305" t="s">
        <v>7310</v>
      </c>
      <c r="G1305">
        <f t="shared" si="20"/>
        <v>93.998000000000005</v>
      </c>
    </row>
    <row r="1306" spans="1:7" x14ac:dyDescent="0.3">
      <c r="A1306" t="s">
        <v>3045</v>
      </c>
      <c r="B1306" t="s">
        <v>6</v>
      </c>
      <c r="C1306" t="s">
        <v>14</v>
      </c>
      <c r="D1306" t="s">
        <v>4</v>
      </c>
      <c r="E1306" t="s">
        <v>47</v>
      </c>
      <c r="F1306" t="s">
        <v>7312</v>
      </c>
      <c r="G1306">
        <f t="shared" si="20"/>
        <v>199.99950000000001</v>
      </c>
    </row>
    <row r="1307" spans="1:7" x14ac:dyDescent="0.3">
      <c r="A1307" t="s">
        <v>3045</v>
      </c>
      <c r="B1307" t="s">
        <v>8</v>
      </c>
      <c r="C1307" t="s">
        <v>66</v>
      </c>
      <c r="D1307" t="s">
        <v>2</v>
      </c>
      <c r="E1307" t="s">
        <v>68</v>
      </c>
      <c r="F1307" t="s">
        <v>7313</v>
      </c>
      <c r="G1307">
        <f t="shared" si="20"/>
        <v>52.999000000000002</v>
      </c>
    </row>
    <row r="1308" spans="1:7" x14ac:dyDescent="0.3">
      <c r="A1308" t="s">
        <v>3045</v>
      </c>
      <c r="B1308" t="s">
        <v>10</v>
      </c>
      <c r="C1308" t="s">
        <v>10</v>
      </c>
      <c r="D1308" t="s">
        <v>2</v>
      </c>
      <c r="E1308" t="s">
        <v>43</v>
      </c>
      <c r="F1308" t="s">
        <v>7313</v>
      </c>
      <c r="G1308">
        <f t="shared" si="20"/>
        <v>132.09900000000002</v>
      </c>
    </row>
    <row r="1309" spans="1:7" x14ac:dyDescent="0.3">
      <c r="A1309" t="s">
        <v>3049</v>
      </c>
      <c r="B1309" t="s">
        <v>2</v>
      </c>
      <c r="C1309" t="s">
        <v>78</v>
      </c>
      <c r="D1309" t="s">
        <v>2</v>
      </c>
      <c r="E1309" t="s">
        <v>77</v>
      </c>
      <c r="F1309" t="s">
        <v>7311</v>
      </c>
      <c r="G1309">
        <f t="shared" si="20"/>
        <v>31.430000000000003</v>
      </c>
    </row>
    <row r="1310" spans="1:7" x14ac:dyDescent="0.3">
      <c r="A1310" t="s">
        <v>3049</v>
      </c>
      <c r="B1310" t="s">
        <v>4</v>
      </c>
      <c r="C1310" t="s">
        <v>52</v>
      </c>
      <c r="D1310" t="s">
        <v>2</v>
      </c>
      <c r="E1310" t="s">
        <v>54</v>
      </c>
      <c r="F1310" t="s">
        <v>7311</v>
      </c>
      <c r="G1310">
        <f t="shared" si="20"/>
        <v>108.43</v>
      </c>
    </row>
    <row r="1311" spans="1:7" x14ac:dyDescent="0.3">
      <c r="A1311" t="s">
        <v>3049</v>
      </c>
      <c r="B1311" t="s">
        <v>6</v>
      </c>
      <c r="C1311" t="s">
        <v>83</v>
      </c>
      <c r="D1311" t="s">
        <v>4</v>
      </c>
      <c r="E1311" t="s">
        <v>63</v>
      </c>
      <c r="F1311" t="s">
        <v>7313</v>
      </c>
      <c r="G1311">
        <f t="shared" si="20"/>
        <v>26.999000000000002</v>
      </c>
    </row>
    <row r="1312" spans="1:7" x14ac:dyDescent="0.3">
      <c r="A1312" t="s">
        <v>3049</v>
      </c>
      <c r="B1312" t="s">
        <v>8</v>
      </c>
      <c r="C1312" t="s">
        <v>72</v>
      </c>
      <c r="D1312" t="s">
        <v>4</v>
      </c>
      <c r="E1312" t="s">
        <v>74</v>
      </c>
      <c r="F1312" t="s">
        <v>7311</v>
      </c>
      <c r="G1312">
        <f t="shared" si="20"/>
        <v>30.03</v>
      </c>
    </row>
    <row r="1313" spans="1:7" x14ac:dyDescent="0.3">
      <c r="A1313" t="s">
        <v>3049</v>
      </c>
      <c r="B1313" t="s">
        <v>10</v>
      </c>
      <c r="C1313" t="s">
        <v>55</v>
      </c>
      <c r="D1313" t="s">
        <v>2</v>
      </c>
      <c r="E1313" t="s">
        <v>57</v>
      </c>
      <c r="F1313" t="s">
        <v>7313</v>
      </c>
      <c r="G1313">
        <f t="shared" si="20"/>
        <v>168.09900000000002</v>
      </c>
    </row>
    <row r="1314" spans="1:7" x14ac:dyDescent="0.3">
      <c r="A1314" t="s">
        <v>3053</v>
      </c>
      <c r="B1314" t="s">
        <v>2</v>
      </c>
      <c r="C1314" t="s">
        <v>78</v>
      </c>
      <c r="D1314" t="s">
        <v>2</v>
      </c>
      <c r="E1314" t="s">
        <v>77</v>
      </c>
      <c r="F1314" t="s">
        <v>7313</v>
      </c>
      <c r="G1314">
        <f t="shared" si="20"/>
        <v>44.900000000000006</v>
      </c>
    </row>
    <row r="1315" spans="1:7" x14ac:dyDescent="0.3">
      <c r="A1315" t="s">
        <v>3053</v>
      </c>
      <c r="B1315" t="s">
        <v>4</v>
      </c>
      <c r="C1315" t="s">
        <v>18</v>
      </c>
      <c r="D1315" t="s">
        <v>4</v>
      </c>
      <c r="E1315" t="s">
        <v>51</v>
      </c>
      <c r="F1315" t="s">
        <v>7312</v>
      </c>
      <c r="G1315">
        <f t="shared" si="20"/>
        <v>149.99949999999998</v>
      </c>
    </row>
    <row r="1316" spans="1:7" x14ac:dyDescent="0.3">
      <c r="A1316" t="s">
        <v>3053</v>
      </c>
      <c r="B1316" t="s">
        <v>6</v>
      </c>
      <c r="C1316" t="s">
        <v>52</v>
      </c>
      <c r="D1316" t="s">
        <v>4</v>
      </c>
      <c r="E1316" t="s">
        <v>54</v>
      </c>
      <c r="F1316" t="s">
        <v>7312</v>
      </c>
      <c r="G1316">
        <f t="shared" si="20"/>
        <v>77.45</v>
      </c>
    </row>
    <row r="1317" spans="1:7" x14ac:dyDescent="0.3">
      <c r="A1317" t="s">
        <v>3053</v>
      </c>
      <c r="B1317" t="s">
        <v>8</v>
      </c>
      <c r="C1317" t="s">
        <v>88</v>
      </c>
      <c r="D1317" t="s">
        <v>2</v>
      </c>
      <c r="E1317" t="s">
        <v>90</v>
      </c>
      <c r="F1317" t="s">
        <v>7313</v>
      </c>
      <c r="G1317">
        <f t="shared" si="20"/>
        <v>49.999000000000002</v>
      </c>
    </row>
    <row r="1318" spans="1:7" x14ac:dyDescent="0.3">
      <c r="A1318" t="s">
        <v>3058</v>
      </c>
      <c r="B1318" t="s">
        <v>2</v>
      </c>
      <c r="C1318" t="s">
        <v>16</v>
      </c>
      <c r="D1318" t="s">
        <v>4</v>
      </c>
      <c r="E1318" t="s">
        <v>49</v>
      </c>
      <c r="F1318" t="s">
        <v>7313</v>
      </c>
      <c r="G1318">
        <f t="shared" si="20"/>
        <v>179.99900000000002</v>
      </c>
    </row>
    <row r="1319" spans="1:7" x14ac:dyDescent="0.3">
      <c r="A1319" t="s">
        <v>3058</v>
      </c>
      <c r="B1319" t="s">
        <v>4</v>
      </c>
      <c r="C1319" t="s">
        <v>8</v>
      </c>
      <c r="D1319" t="s">
        <v>2</v>
      </c>
      <c r="E1319" t="s">
        <v>41</v>
      </c>
      <c r="F1319" t="s">
        <v>7311</v>
      </c>
      <c r="G1319">
        <f t="shared" si="20"/>
        <v>202.99930000000001</v>
      </c>
    </row>
    <row r="1320" spans="1:7" x14ac:dyDescent="0.3">
      <c r="A1320" t="s">
        <v>3058</v>
      </c>
      <c r="B1320" t="s">
        <v>6</v>
      </c>
      <c r="C1320" t="s">
        <v>66</v>
      </c>
      <c r="D1320" t="s">
        <v>4</v>
      </c>
      <c r="E1320" t="s">
        <v>68</v>
      </c>
      <c r="F1320" t="s">
        <v>7310</v>
      </c>
      <c r="G1320">
        <f t="shared" si="20"/>
        <v>105.998</v>
      </c>
    </row>
    <row r="1321" spans="1:7" x14ac:dyDescent="0.3">
      <c r="A1321" t="s">
        <v>3063</v>
      </c>
      <c r="B1321" t="s">
        <v>2</v>
      </c>
      <c r="C1321" t="s">
        <v>75</v>
      </c>
      <c r="D1321" t="s">
        <v>2</v>
      </c>
      <c r="E1321" t="s">
        <v>77</v>
      </c>
      <c r="F1321" t="s">
        <v>7312</v>
      </c>
      <c r="G1321">
        <f t="shared" si="20"/>
        <v>22.450000000000003</v>
      </c>
    </row>
    <row r="1322" spans="1:7" x14ac:dyDescent="0.3">
      <c r="A1322" t="s">
        <v>3063</v>
      </c>
      <c r="B1322" t="s">
        <v>4</v>
      </c>
      <c r="C1322" t="s">
        <v>61</v>
      </c>
      <c r="D1322" t="s">
        <v>2</v>
      </c>
      <c r="E1322" t="s">
        <v>63</v>
      </c>
      <c r="F1322" t="s">
        <v>7312</v>
      </c>
      <c r="G1322">
        <f t="shared" si="20"/>
        <v>13.499500000000001</v>
      </c>
    </row>
    <row r="1323" spans="1:7" x14ac:dyDescent="0.3">
      <c r="A1323" t="s">
        <v>3063</v>
      </c>
      <c r="B1323" t="s">
        <v>6</v>
      </c>
      <c r="C1323" t="s">
        <v>16</v>
      </c>
      <c r="D1323" t="s">
        <v>4</v>
      </c>
      <c r="E1323" t="s">
        <v>49</v>
      </c>
      <c r="F1323" t="s">
        <v>7310</v>
      </c>
      <c r="G1323">
        <f t="shared" si="20"/>
        <v>359.99800000000005</v>
      </c>
    </row>
    <row r="1324" spans="1:7" x14ac:dyDescent="0.3">
      <c r="A1324" t="s">
        <v>3067</v>
      </c>
      <c r="B1324" t="s">
        <v>2</v>
      </c>
      <c r="C1324" t="s">
        <v>64</v>
      </c>
      <c r="D1324" t="s">
        <v>2</v>
      </c>
      <c r="E1324" t="s">
        <v>63</v>
      </c>
      <c r="F1324" t="s">
        <v>7310</v>
      </c>
      <c r="G1324">
        <f t="shared" si="20"/>
        <v>53.998000000000005</v>
      </c>
    </row>
    <row r="1325" spans="1:7" x14ac:dyDescent="0.3">
      <c r="A1325" t="s">
        <v>3067</v>
      </c>
      <c r="B1325" t="s">
        <v>4</v>
      </c>
      <c r="C1325" t="s">
        <v>61</v>
      </c>
      <c r="D1325" t="s">
        <v>4</v>
      </c>
      <c r="E1325" t="s">
        <v>63</v>
      </c>
      <c r="F1325" t="s">
        <v>7312</v>
      </c>
      <c r="G1325">
        <f t="shared" si="20"/>
        <v>13.499500000000001</v>
      </c>
    </row>
    <row r="1326" spans="1:7" x14ac:dyDescent="0.3">
      <c r="A1326" t="s">
        <v>3074</v>
      </c>
      <c r="B1326" t="s">
        <v>2</v>
      </c>
      <c r="C1326" t="s">
        <v>66</v>
      </c>
      <c r="D1326" t="s">
        <v>2</v>
      </c>
      <c r="E1326" t="s">
        <v>68</v>
      </c>
      <c r="F1326" t="s">
        <v>7313</v>
      </c>
      <c r="G1326">
        <f t="shared" si="20"/>
        <v>52.999000000000002</v>
      </c>
    </row>
    <row r="1327" spans="1:7" x14ac:dyDescent="0.3">
      <c r="A1327" t="s">
        <v>3074</v>
      </c>
      <c r="B1327" t="s">
        <v>4</v>
      </c>
      <c r="C1327" t="s">
        <v>82</v>
      </c>
      <c r="D1327" t="s">
        <v>4</v>
      </c>
      <c r="E1327" t="s">
        <v>63</v>
      </c>
      <c r="F1327" t="s">
        <v>7313</v>
      </c>
      <c r="G1327">
        <f t="shared" si="20"/>
        <v>26.999000000000002</v>
      </c>
    </row>
    <row r="1328" spans="1:7" x14ac:dyDescent="0.3">
      <c r="A1328" t="s">
        <v>3079</v>
      </c>
      <c r="B1328" t="s">
        <v>2</v>
      </c>
      <c r="C1328" t="s">
        <v>91</v>
      </c>
      <c r="D1328" t="s">
        <v>2</v>
      </c>
      <c r="E1328" t="s">
        <v>71</v>
      </c>
      <c r="F1328" t="s">
        <v>7311</v>
      </c>
      <c r="G1328">
        <f t="shared" si="20"/>
        <v>41.999300000000005</v>
      </c>
    </row>
    <row r="1329" spans="1:7" x14ac:dyDescent="0.3">
      <c r="A1329" t="s">
        <v>3083</v>
      </c>
      <c r="B1329" t="s">
        <v>2</v>
      </c>
      <c r="C1329" t="s">
        <v>78</v>
      </c>
      <c r="D1329" t="s">
        <v>4</v>
      </c>
      <c r="E1329" t="s">
        <v>77</v>
      </c>
      <c r="F1329" t="s">
        <v>7312</v>
      </c>
      <c r="G1329">
        <f t="shared" si="20"/>
        <v>22.450000000000003</v>
      </c>
    </row>
    <row r="1330" spans="1:7" x14ac:dyDescent="0.3">
      <c r="A1330" t="s">
        <v>3083</v>
      </c>
      <c r="B1330" t="s">
        <v>4</v>
      </c>
      <c r="C1330" t="s">
        <v>55</v>
      </c>
      <c r="D1330" t="s">
        <v>2</v>
      </c>
      <c r="E1330" t="s">
        <v>57</v>
      </c>
      <c r="F1330" t="s">
        <v>7310</v>
      </c>
      <c r="G1330">
        <f t="shared" si="20"/>
        <v>336.19800000000004</v>
      </c>
    </row>
    <row r="1331" spans="1:7" x14ac:dyDescent="0.3">
      <c r="A1331" t="s">
        <v>3088</v>
      </c>
      <c r="B1331" t="s">
        <v>2</v>
      </c>
      <c r="C1331" t="s">
        <v>72</v>
      </c>
      <c r="D1331" t="s">
        <v>4</v>
      </c>
      <c r="E1331" t="s">
        <v>74</v>
      </c>
      <c r="F1331" t="s">
        <v>7311</v>
      </c>
      <c r="G1331">
        <f t="shared" si="20"/>
        <v>30.03</v>
      </c>
    </row>
    <row r="1332" spans="1:7" x14ac:dyDescent="0.3">
      <c r="A1332" t="s">
        <v>3088</v>
      </c>
      <c r="B1332" t="s">
        <v>4</v>
      </c>
      <c r="C1332" t="s">
        <v>91</v>
      </c>
      <c r="D1332" t="s">
        <v>4</v>
      </c>
      <c r="E1332" t="s">
        <v>71</v>
      </c>
      <c r="F1332" t="s">
        <v>7310</v>
      </c>
      <c r="G1332">
        <f t="shared" si="20"/>
        <v>119.998</v>
      </c>
    </row>
    <row r="1333" spans="1:7" x14ac:dyDescent="0.3">
      <c r="A1333" t="s">
        <v>3088</v>
      </c>
      <c r="B1333" t="s">
        <v>6</v>
      </c>
      <c r="C1333" t="s">
        <v>88</v>
      </c>
      <c r="D1333" t="s">
        <v>2</v>
      </c>
      <c r="E1333" t="s">
        <v>90</v>
      </c>
      <c r="F1333" t="s">
        <v>7310</v>
      </c>
      <c r="G1333">
        <f t="shared" si="20"/>
        <v>99.998000000000005</v>
      </c>
    </row>
    <row r="1334" spans="1:7" x14ac:dyDescent="0.3">
      <c r="A1334" t="s">
        <v>3092</v>
      </c>
      <c r="B1334" t="s">
        <v>2</v>
      </c>
      <c r="C1334" t="s">
        <v>83</v>
      </c>
      <c r="D1334" t="s">
        <v>4</v>
      </c>
      <c r="E1334" t="s">
        <v>63</v>
      </c>
      <c r="F1334" t="s">
        <v>7311</v>
      </c>
      <c r="G1334">
        <f t="shared" si="20"/>
        <v>18.899300000000004</v>
      </c>
    </row>
    <row r="1335" spans="1:7" x14ac:dyDescent="0.3">
      <c r="A1335" t="s">
        <v>3092</v>
      </c>
      <c r="B1335" t="s">
        <v>4</v>
      </c>
      <c r="C1335" t="s">
        <v>8</v>
      </c>
      <c r="D1335" t="s">
        <v>4</v>
      </c>
      <c r="E1335" t="s">
        <v>41</v>
      </c>
      <c r="F1335" t="s">
        <v>7310</v>
      </c>
      <c r="G1335">
        <f t="shared" si="20"/>
        <v>579.99799999999993</v>
      </c>
    </row>
    <row r="1336" spans="1:7" x14ac:dyDescent="0.3">
      <c r="A1336" t="s">
        <v>3092</v>
      </c>
      <c r="B1336" t="s">
        <v>6</v>
      </c>
      <c r="C1336" t="s">
        <v>55</v>
      </c>
      <c r="D1336" t="s">
        <v>4</v>
      </c>
      <c r="E1336" t="s">
        <v>57</v>
      </c>
      <c r="F1336" t="s">
        <v>7311</v>
      </c>
      <c r="G1336">
        <f t="shared" si="20"/>
        <v>117.66930000000001</v>
      </c>
    </row>
    <row r="1337" spans="1:7" x14ac:dyDescent="0.3">
      <c r="A1337" t="s">
        <v>3092</v>
      </c>
      <c r="B1337" t="s">
        <v>8</v>
      </c>
      <c r="C1337" t="s">
        <v>80</v>
      </c>
      <c r="D1337" t="s">
        <v>4</v>
      </c>
      <c r="E1337" t="s">
        <v>71</v>
      </c>
      <c r="F1337" t="s">
        <v>7312</v>
      </c>
      <c r="G1337">
        <f t="shared" si="20"/>
        <v>29.999500000000001</v>
      </c>
    </row>
    <row r="1338" spans="1:7" x14ac:dyDescent="0.3">
      <c r="A1338" t="s">
        <v>3096</v>
      </c>
      <c r="B1338" t="s">
        <v>2</v>
      </c>
      <c r="C1338" t="s">
        <v>12</v>
      </c>
      <c r="D1338" t="s">
        <v>2</v>
      </c>
      <c r="E1338" t="s">
        <v>45</v>
      </c>
      <c r="F1338" t="s">
        <v>7313</v>
      </c>
      <c r="G1338">
        <f t="shared" si="20"/>
        <v>46.999000000000002</v>
      </c>
    </row>
    <row r="1339" spans="1:7" x14ac:dyDescent="0.3">
      <c r="A1339" t="s">
        <v>3096</v>
      </c>
      <c r="B1339" t="s">
        <v>4</v>
      </c>
      <c r="C1339" t="s">
        <v>52</v>
      </c>
      <c r="D1339" t="s">
        <v>2</v>
      </c>
      <c r="E1339" t="s">
        <v>54</v>
      </c>
      <c r="F1339" t="s">
        <v>7312</v>
      </c>
      <c r="G1339">
        <f t="shared" si="20"/>
        <v>77.45</v>
      </c>
    </row>
    <row r="1340" spans="1:7" x14ac:dyDescent="0.3">
      <c r="A1340" t="s">
        <v>3101</v>
      </c>
      <c r="B1340" t="s">
        <v>2</v>
      </c>
      <c r="C1340" t="s">
        <v>82</v>
      </c>
      <c r="D1340" t="s">
        <v>4</v>
      </c>
      <c r="E1340" t="s">
        <v>63</v>
      </c>
      <c r="F1340" t="s">
        <v>7311</v>
      </c>
      <c r="G1340">
        <f t="shared" si="20"/>
        <v>18.899300000000004</v>
      </c>
    </row>
    <row r="1341" spans="1:7" x14ac:dyDescent="0.3">
      <c r="A1341" t="s">
        <v>3104</v>
      </c>
      <c r="B1341" t="s">
        <v>2</v>
      </c>
      <c r="C1341" t="s">
        <v>91</v>
      </c>
      <c r="D1341" t="s">
        <v>2</v>
      </c>
      <c r="E1341" t="s">
        <v>71</v>
      </c>
      <c r="F1341" t="s">
        <v>7311</v>
      </c>
      <c r="G1341">
        <f t="shared" si="20"/>
        <v>41.999300000000005</v>
      </c>
    </row>
    <row r="1342" spans="1:7" x14ac:dyDescent="0.3">
      <c r="A1342" t="s">
        <v>3104</v>
      </c>
      <c r="B1342" t="s">
        <v>4</v>
      </c>
      <c r="C1342" t="s">
        <v>58</v>
      </c>
      <c r="D1342" t="s">
        <v>2</v>
      </c>
      <c r="E1342" t="s">
        <v>60</v>
      </c>
      <c r="F1342" t="s">
        <v>7312</v>
      </c>
      <c r="G1342">
        <f t="shared" si="20"/>
        <v>27.499500000000001</v>
      </c>
    </row>
    <row r="1343" spans="1:7" x14ac:dyDescent="0.3">
      <c r="A1343" t="s">
        <v>3104</v>
      </c>
      <c r="B1343" t="s">
        <v>6</v>
      </c>
      <c r="C1343" t="s">
        <v>82</v>
      </c>
      <c r="D1343" t="s">
        <v>2</v>
      </c>
      <c r="E1343" t="s">
        <v>63</v>
      </c>
      <c r="F1343" t="s">
        <v>7310</v>
      </c>
      <c r="G1343">
        <f t="shared" si="20"/>
        <v>53.998000000000005</v>
      </c>
    </row>
    <row r="1344" spans="1:7" x14ac:dyDescent="0.3">
      <c r="A1344" t="s">
        <v>3104</v>
      </c>
      <c r="B1344" t="s">
        <v>8</v>
      </c>
      <c r="C1344" t="s">
        <v>14</v>
      </c>
      <c r="D1344" t="s">
        <v>2</v>
      </c>
      <c r="E1344" t="s">
        <v>47</v>
      </c>
      <c r="F1344" t="s">
        <v>7312</v>
      </c>
      <c r="G1344">
        <f t="shared" si="20"/>
        <v>199.99950000000001</v>
      </c>
    </row>
    <row r="1345" spans="1:7" x14ac:dyDescent="0.3">
      <c r="A1345" t="s">
        <v>3104</v>
      </c>
      <c r="B1345" t="s">
        <v>10</v>
      </c>
      <c r="C1345" t="s">
        <v>52</v>
      </c>
      <c r="D1345" t="s">
        <v>2</v>
      </c>
      <c r="E1345" t="s">
        <v>54</v>
      </c>
      <c r="F1345" t="s">
        <v>7310</v>
      </c>
      <c r="G1345">
        <f t="shared" si="20"/>
        <v>309.8</v>
      </c>
    </row>
    <row r="1346" spans="1:7" x14ac:dyDescent="0.3">
      <c r="A1346" t="s">
        <v>3109</v>
      </c>
      <c r="B1346" t="s">
        <v>2</v>
      </c>
      <c r="C1346" t="s">
        <v>8</v>
      </c>
      <c r="D1346" t="s">
        <v>2</v>
      </c>
      <c r="E1346" t="s">
        <v>41</v>
      </c>
      <c r="F1346" t="s">
        <v>7312</v>
      </c>
      <c r="G1346">
        <f t="shared" si="20"/>
        <v>144.99949999999998</v>
      </c>
    </row>
    <row r="1347" spans="1:7" x14ac:dyDescent="0.3">
      <c r="A1347" t="s">
        <v>3109</v>
      </c>
      <c r="B1347" t="s">
        <v>4</v>
      </c>
      <c r="C1347" t="s">
        <v>66</v>
      </c>
      <c r="D1347" t="s">
        <v>2</v>
      </c>
      <c r="E1347" t="s">
        <v>68</v>
      </c>
      <c r="F1347" t="s">
        <v>7312</v>
      </c>
      <c r="G1347">
        <f t="shared" ref="G1347:G1410" si="21">E1347*F1347</f>
        <v>26.499500000000001</v>
      </c>
    </row>
    <row r="1348" spans="1:7" x14ac:dyDescent="0.3">
      <c r="A1348" t="s">
        <v>3109</v>
      </c>
      <c r="B1348" t="s">
        <v>6</v>
      </c>
      <c r="C1348" t="s">
        <v>84</v>
      </c>
      <c r="D1348" t="s">
        <v>4</v>
      </c>
      <c r="E1348" t="s">
        <v>86</v>
      </c>
      <c r="F1348" t="s">
        <v>7311</v>
      </c>
      <c r="G1348">
        <f t="shared" si="21"/>
        <v>20.999300000000002</v>
      </c>
    </row>
    <row r="1349" spans="1:7" x14ac:dyDescent="0.3">
      <c r="A1349" t="s">
        <v>3113</v>
      </c>
      <c r="B1349" t="s">
        <v>2</v>
      </c>
      <c r="C1349" t="s">
        <v>61</v>
      </c>
      <c r="D1349" t="s">
        <v>4</v>
      </c>
      <c r="E1349" t="s">
        <v>63</v>
      </c>
      <c r="F1349" t="s">
        <v>7310</v>
      </c>
      <c r="G1349">
        <f t="shared" si="21"/>
        <v>53.998000000000005</v>
      </c>
    </row>
    <row r="1350" spans="1:7" x14ac:dyDescent="0.3">
      <c r="A1350" t="s">
        <v>3113</v>
      </c>
      <c r="B1350" t="s">
        <v>4</v>
      </c>
      <c r="C1350" t="s">
        <v>69</v>
      </c>
      <c r="D1350" t="s">
        <v>4</v>
      </c>
      <c r="E1350" t="s">
        <v>71</v>
      </c>
      <c r="F1350" t="s">
        <v>7311</v>
      </c>
      <c r="G1350">
        <f t="shared" si="21"/>
        <v>41.999300000000005</v>
      </c>
    </row>
    <row r="1351" spans="1:7" x14ac:dyDescent="0.3">
      <c r="A1351" t="s">
        <v>3113</v>
      </c>
      <c r="B1351" t="s">
        <v>6</v>
      </c>
      <c r="C1351" t="s">
        <v>18</v>
      </c>
      <c r="D1351" t="s">
        <v>4</v>
      </c>
      <c r="E1351" t="s">
        <v>51</v>
      </c>
      <c r="F1351" t="s">
        <v>7313</v>
      </c>
      <c r="G1351">
        <f t="shared" si="21"/>
        <v>299.99899999999997</v>
      </c>
    </row>
    <row r="1352" spans="1:7" x14ac:dyDescent="0.3">
      <c r="A1352" t="s">
        <v>3119</v>
      </c>
      <c r="B1352" t="s">
        <v>2</v>
      </c>
      <c r="C1352" t="s">
        <v>61</v>
      </c>
      <c r="D1352" t="s">
        <v>2</v>
      </c>
      <c r="E1352" t="s">
        <v>63</v>
      </c>
      <c r="F1352" t="s">
        <v>7310</v>
      </c>
      <c r="G1352">
        <f t="shared" si="21"/>
        <v>53.998000000000005</v>
      </c>
    </row>
    <row r="1353" spans="1:7" x14ac:dyDescent="0.3">
      <c r="A1353" t="s">
        <v>3119</v>
      </c>
      <c r="B1353" t="s">
        <v>4</v>
      </c>
      <c r="C1353" t="s">
        <v>64</v>
      </c>
      <c r="D1353" t="s">
        <v>2</v>
      </c>
      <c r="E1353" t="s">
        <v>63</v>
      </c>
      <c r="F1353" t="s">
        <v>7313</v>
      </c>
      <c r="G1353">
        <f t="shared" si="21"/>
        <v>26.999000000000002</v>
      </c>
    </row>
    <row r="1354" spans="1:7" x14ac:dyDescent="0.3">
      <c r="A1354" t="s">
        <v>3123</v>
      </c>
      <c r="B1354" t="s">
        <v>2</v>
      </c>
      <c r="C1354" t="s">
        <v>72</v>
      </c>
      <c r="D1354" t="s">
        <v>2</v>
      </c>
      <c r="E1354" t="s">
        <v>74</v>
      </c>
      <c r="F1354" t="s">
        <v>7311</v>
      </c>
      <c r="G1354">
        <f t="shared" si="21"/>
        <v>30.03</v>
      </c>
    </row>
    <row r="1355" spans="1:7" x14ac:dyDescent="0.3">
      <c r="A1355" t="s">
        <v>3128</v>
      </c>
      <c r="B1355" t="s">
        <v>2</v>
      </c>
      <c r="C1355" t="s">
        <v>16</v>
      </c>
      <c r="D1355" t="s">
        <v>4</v>
      </c>
      <c r="E1355" t="s">
        <v>49</v>
      </c>
      <c r="F1355" t="s">
        <v>7313</v>
      </c>
      <c r="G1355">
        <f t="shared" si="21"/>
        <v>179.99900000000002</v>
      </c>
    </row>
    <row r="1356" spans="1:7" x14ac:dyDescent="0.3">
      <c r="A1356" t="s">
        <v>3128</v>
      </c>
      <c r="B1356" t="s">
        <v>4</v>
      </c>
      <c r="C1356" t="s">
        <v>87</v>
      </c>
      <c r="D1356" t="s">
        <v>2</v>
      </c>
      <c r="E1356" t="s">
        <v>60</v>
      </c>
      <c r="F1356" t="s">
        <v>7312</v>
      </c>
      <c r="G1356">
        <f t="shared" si="21"/>
        <v>27.499500000000001</v>
      </c>
    </row>
    <row r="1357" spans="1:7" x14ac:dyDescent="0.3">
      <c r="A1357" t="s">
        <v>3128</v>
      </c>
      <c r="B1357" t="s">
        <v>6</v>
      </c>
      <c r="C1357" t="s">
        <v>18</v>
      </c>
      <c r="D1357" t="s">
        <v>4</v>
      </c>
      <c r="E1357" t="s">
        <v>51</v>
      </c>
      <c r="F1357" t="s">
        <v>7312</v>
      </c>
      <c r="G1357">
        <f t="shared" si="21"/>
        <v>149.99949999999998</v>
      </c>
    </row>
    <row r="1358" spans="1:7" x14ac:dyDescent="0.3">
      <c r="A1358" t="s">
        <v>3128</v>
      </c>
      <c r="B1358" t="s">
        <v>8</v>
      </c>
      <c r="C1358" t="s">
        <v>12</v>
      </c>
      <c r="D1358" t="s">
        <v>2</v>
      </c>
      <c r="E1358" t="s">
        <v>45</v>
      </c>
      <c r="F1358" t="s">
        <v>7310</v>
      </c>
      <c r="G1358">
        <f t="shared" si="21"/>
        <v>93.998000000000005</v>
      </c>
    </row>
    <row r="1359" spans="1:7" x14ac:dyDescent="0.3">
      <c r="A1359" t="s">
        <v>3131</v>
      </c>
      <c r="B1359" t="s">
        <v>2</v>
      </c>
      <c r="C1359" t="s">
        <v>61</v>
      </c>
      <c r="D1359" t="s">
        <v>2</v>
      </c>
      <c r="E1359" t="s">
        <v>63</v>
      </c>
      <c r="F1359" t="s">
        <v>7313</v>
      </c>
      <c r="G1359">
        <f t="shared" si="21"/>
        <v>26.999000000000002</v>
      </c>
    </row>
    <row r="1360" spans="1:7" x14ac:dyDescent="0.3">
      <c r="A1360" t="s">
        <v>3131</v>
      </c>
      <c r="B1360" t="s">
        <v>4</v>
      </c>
      <c r="C1360" t="s">
        <v>91</v>
      </c>
      <c r="D1360" t="s">
        <v>4</v>
      </c>
      <c r="E1360" t="s">
        <v>71</v>
      </c>
      <c r="F1360" t="s">
        <v>7312</v>
      </c>
      <c r="G1360">
        <f t="shared" si="21"/>
        <v>29.999500000000001</v>
      </c>
    </row>
    <row r="1361" spans="1:7" x14ac:dyDescent="0.3">
      <c r="A1361" t="s">
        <v>3136</v>
      </c>
      <c r="B1361" t="s">
        <v>2</v>
      </c>
      <c r="C1361" t="s">
        <v>18</v>
      </c>
      <c r="D1361" t="s">
        <v>2</v>
      </c>
      <c r="E1361" t="s">
        <v>51</v>
      </c>
      <c r="F1361" t="s">
        <v>7311</v>
      </c>
      <c r="G1361">
        <f t="shared" si="21"/>
        <v>209.99930000000001</v>
      </c>
    </row>
    <row r="1362" spans="1:7" x14ac:dyDescent="0.3">
      <c r="A1362" t="s">
        <v>3136</v>
      </c>
      <c r="B1362" t="s">
        <v>4</v>
      </c>
      <c r="C1362" t="s">
        <v>84</v>
      </c>
      <c r="D1362" t="s">
        <v>4</v>
      </c>
      <c r="E1362" t="s">
        <v>86</v>
      </c>
      <c r="F1362" t="s">
        <v>7312</v>
      </c>
      <c r="G1362">
        <f t="shared" si="21"/>
        <v>14.999500000000001</v>
      </c>
    </row>
    <row r="1363" spans="1:7" x14ac:dyDescent="0.3">
      <c r="A1363" t="s">
        <v>3140</v>
      </c>
      <c r="B1363" t="s">
        <v>2</v>
      </c>
      <c r="C1363" t="s">
        <v>12</v>
      </c>
      <c r="D1363" t="s">
        <v>2</v>
      </c>
      <c r="E1363" t="s">
        <v>45</v>
      </c>
      <c r="F1363" t="s">
        <v>7310</v>
      </c>
      <c r="G1363">
        <f t="shared" si="21"/>
        <v>93.998000000000005</v>
      </c>
    </row>
    <row r="1364" spans="1:7" x14ac:dyDescent="0.3">
      <c r="A1364" t="s">
        <v>3145</v>
      </c>
      <c r="B1364" t="s">
        <v>2</v>
      </c>
      <c r="C1364" t="s">
        <v>61</v>
      </c>
      <c r="D1364" t="s">
        <v>4</v>
      </c>
      <c r="E1364" t="s">
        <v>63</v>
      </c>
      <c r="F1364" t="s">
        <v>7311</v>
      </c>
      <c r="G1364">
        <f t="shared" si="21"/>
        <v>18.899300000000004</v>
      </c>
    </row>
    <row r="1365" spans="1:7" x14ac:dyDescent="0.3">
      <c r="A1365" t="s">
        <v>3145</v>
      </c>
      <c r="B1365" t="s">
        <v>4</v>
      </c>
      <c r="C1365" t="s">
        <v>84</v>
      </c>
      <c r="D1365" t="s">
        <v>4</v>
      </c>
      <c r="E1365" t="s">
        <v>86</v>
      </c>
      <c r="F1365" t="s">
        <v>7312</v>
      </c>
      <c r="G1365">
        <f t="shared" si="21"/>
        <v>14.999500000000001</v>
      </c>
    </row>
    <row r="1366" spans="1:7" x14ac:dyDescent="0.3">
      <c r="A1366" t="s">
        <v>3145</v>
      </c>
      <c r="B1366" t="s">
        <v>6</v>
      </c>
      <c r="C1366" t="s">
        <v>83</v>
      </c>
      <c r="D1366" t="s">
        <v>2</v>
      </c>
      <c r="E1366" t="s">
        <v>63</v>
      </c>
      <c r="F1366" t="s">
        <v>7312</v>
      </c>
      <c r="G1366">
        <f t="shared" si="21"/>
        <v>13.499500000000001</v>
      </c>
    </row>
    <row r="1367" spans="1:7" x14ac:dyDescent="0.3">
      <c r="A1367" t="s">
        <v>3151</v>
      </c>
      <c r="B1367" t="s">
        <v>2</v>
      </c>
      <c r="C1367" t="s">
        <v>16</v>
      </c>
      <c r="D1367" t="s">
        <v>4</v>
      </c>
      <c r="E1367" t="s">
        <v>49</v>
      </c>
      <c r="F1367" t="s">
        <v>7313</v>
      </c>
      <c r="G1367">
        <f t="shared" si="21"/>
        <v>179.99900000000002</v>
      </c>
    </row>
    <row r="1368" spans="1:7" x14ac:dyDescent="0.3">
      <c r="A1368" t="s">
        <v>3155</v>
      </c>
      <c r="B1368" t="s">
        <v>2</v>
      </c>
      <c r="C1368" t="s">
        <v>58</v>
      </c>
      <c r="D1368" t="s">
        <v>2</v>
      </c>
      <c r="E1368" t="s">
        <v>60</v>
      </c>
      <c r="F1368" t="s">
        <v>7313</v>
      </c>
      <c r="G1368">
        <f t="shared" si="21"/>
        <v>54.999000000000002</v>
      </c>
    </row>
    <row r="1369" spans="1:7" x14ac:dyDescent="0.3">
      <c r="A1369" t="s">
        <v>3155</v>
      </c>
      <c r="B1369" t="s">
        <v>4</v>
      </c>
      <c r="C1369" t="s">
        <v>84</v>
      </c>
      <c r="D1369" t="s">
        <v>2</v>
      </c>
      <c r="E1369" t="s">
        <v>86</v>
      </c>
      <c r="F1369" t="s">
        <v>7312</v>
      </c>
      <c r="G1369">
        <f t="shared" si="21"/>
        <v>14.999500000000001</v>
      </c>
    </row>
    <row r="1370" spans="1:7" x14ac:dyDescent="0.3">
      <c r="A1370" t="s">
        <v>3155</v>
      </c>
      <c r="B1370" t="s">
        <v>6</v>
      </c>
      <c r="C1370" t="s">
        <v>64</v>
      </c>
      <c r="D1370" t="s">
        <v>2</v>
      </c>
      <c r="E1370" t="s">
        <v>63</v>
      </c>
      <c r="F1370" t="s">
        <v>7313</v>
      </c>
      <c r="G1370">
        <f t="shared" si="21"/>
        <v>26.999000000000002</v>
      </c>
    </row>
    <row r="1371" spans="1:7" x14ac:dyDescent="0.3">
      <c r="A1371" t="s">
        <v>3155</v>
      </c>
      <c r="B1371" t="s">
        <v>8</v>
      </c>
      <c r="C1371" t="s">
        <v>61</v>
      </c>
      <c r="D1371" t="s">
        <v>4</v>
      </c>
      <c r="E1371" t="s">
        <v>63</v>
      </c>
      <c r="F1371" t="s">
        <v>7311</v>
      </c>
      <c r="G1371">
        <f t="shared" si="21"/>
        <v>18.899300000000004</v>
      </c>
    </row>
    <row r="1372" spans="1:7" x14ac:dyDescent="0.3">
      <c r="A1372" t="s">
        <v>3160</v>
      </c>
      <c r="B1372" t="s">
        <v>2</v>
      </c>
      <c r="C1372" t="s">
        <v>18</v>
      </c>
      <c r="D1372" t="s">
        <v>4</v>
      </c>
      <c r="E1372" t="s">
        <v>51</v>
      </c>
      <c r="F1372" t="s">
        <v>7310</v>
      </c>
      <c r="G1372">
        <f t="shared" si="21"/>
        <v>599.99799999999993</v>
      </c>
    </row>
    <row r="1373" spans="1:7" x14ac:dyDescent="0.3">
      <c r="A1373" t="s">
        <v>3160</v>
      </c>
      <c r="B1373" t="s">
        <v>4</v>
      </c>
      <c r="C1373" t="s">
        <v>82</v>
      </c>
      <c r="D1373" t="s">
        <v>4</v>
      </c>
      <c r="E1373" t="s">
        <v>63</v>
      </c>
      <c r="F1373" t="s">
        <v>7312</v>
      </c>
      <c r="G1373">
        <f t="shared" si="21"/>
        <v>13.499500000000001</v>
      </c>
    </row>
    <row r="1374" spans="1:7" x14ac:dyDescent="0.3">
      <c r="A1374" t="s">
        <v>3160</v>
      </c>
      <c r="B1374" t="s">
        <v>6</v>
      </c>
      <c r="C1374" t="s">
        <v>66</v>
      </c>
      <c r="D1374" t="s">
        <v>4</v>
      </c>
      <c r="E1374" t="s">
        <v>68</v>
      </c>
      <c r="F1374" t="s">
        <v>7312</v>
      </c>
      <c r="G1374">
        <f t="shared" si="21"/>
        <v>26.499500000000001</v>
      </c>
    </row>
    <row r="1375" spans="1:7" x14ac:dyDescent="0.3">
      <c r="A1375" t="s">
        <v>3165</v>
      </c>
      <c r="B1375" t="s">
        <v>2</v>
      </c>
      <c r="C1375" t="s">
        <v>12</v>
      </c>
      <c r="D1375" t="s">
        <v>2</v>
      </c>
      <c r="E1375" t="s">
        <v>45</v>
      </c>
      <c r="F1375" t="s">
        <v>7313</v>
      </c>
      <c r="G1375">
        <f t="shared" si="21"/>
        <v>46.999000000000002</v>
      </c>
    </row>
    <row r="1376" spans="1:7" x14ac:dyDescent="0.3">
      <c r="A1376" t="s">
        <v>3165</v>
      </c>
      <c r="B1376" t="s">
        <v>4</v>
      </c>
      <c r="C1376" t="s">
        <v>83</v>
      </c>
      <c r="D1376" t="s">
        <v>4</v>
      </c>
      <c r="E1376" t="s">
        <v>63</v>
      </c>
      <c r="F1376" t="s">
        <v>7313</v>
      </c>
      <c r="G1376">
        <f t="shared" si="21"/>
        <v>26.999000000000002</v>
      </c>
    </row>
    <row r="1377" spans="1:7" x14ac:dyDescent="0.3">
      <c r="A1377" t="s">
        <v>3165</v>
      </c>
      <c r="B1377" t="s">
        <v>6</v>
      </c>
      <c r="C1377" t="s">
        <v>91</v>
      </c>
      <c r="D1377" t="s">
        <v>2</v>
      </c>
      <c r="E1377" t="s">
        <v>71</v>
      </c>
      <c r="F1377" t="s">
        <v>7312</v>
      </c>
      <c r="G1377">
        <f t="shared" si="21"/>
        <v>29.999500000000001</v>
      </c>
    </row>
    <row r="1378" spans="1:7" x14ac:dyDescent="0.3">
      <c r="A1378" t="s">
        <v>3172</v>
      </c>
      <c r="B1378" t="s">
        <v>2</v>
      </c>
      <c r="C1378" t="s">
        <v>66</v>
      </c>
      <c r="D1378" t="s">
        <v>2</v>
      </c>
      <c r="E1378" t="s">
        <v>68</v>
      </c>
      <c r="F1378" t="s">
        <v>7312</v>
      </c>
      <c r="G1378">
        <f t="shared" si="21"/>
        <v>26.499500000000001</v>
      </c>
    </row>
    <row r="1379" spans="1:7" x14ac:dyDescent="0.3">
      <c r="A1379" t="s">
        <v>3172</v>
      </c>
      <c r="B1379" t="s">
        <v>4</v>
      </c>
      <c r="C1379" t="s">
        <v>75</v>
      </c>
      <c r="D1379" t="s">
        <v>4</v>
      </c>
      <c r="E1379" t="s">
        <v>77</v>
      </c>
      <c r="F1379" t="s">
        <v>7312</v>
      </c>
      <c r="G1379">
        <f t="shared" si="21"/>
        <v>22.450000000000003</v>
      </c>
    </row>
    <row r="1380" spans="1:7" x14ac:dyDescent="0.3">
      <c r="A1380" t="s">
        <v>3172</v>
      </c>
      <c r="B1380" t="s">
        <v>6</v>
      </c>
      <c r="C1380" t="s">
        <v>91</v>
      </c>
      <c r="D1380" t="s">
        <v>2</v>
      </c>
      <c r="E1380" t="s">
        <v>71</v>
      </c>
      <c r="F1380" t="s">
        <v>7312</v>
      </c>
      <c r="G1380">
        <f t="shared" si="21"/>
        <v>29.999500000000001</v>
      </c>
    </row>
    <row r="1381" spans="1:7" x14ac:dyDescent="0.3">
      <c r="A1381" t="s">
        <v>3177</v>
      </c>
      <c r="B1381" t="s">
        <v>2</v>
      </c>
      <c r="C1381" t="s">
        <v>84</v>
      </c>
      <c r="D1381" t="s">
        <v>2</v>
      </c>
      <c r="E1381" t="s">
        <v>86</v>
      </c>
      <c r="F1381" t="s">
        <v>7313</v>
      </c>
      <c r="G1381">
        <f t="shared" si="21"/>
        <v>29.999000000000002</v>
      </c>
    </row>
    <row r="1382" spans="1:7" x14ac:dyDescent="0.3">
      <c r="A1382" t="s">
        <v>3182</v>
      </c>
      <c r="B1382" t="s">
        <v>2</v>
      </c>
      <c r="C1382" t="s">
        <v>83</v>
      </c>
      <c r="D1382" t="s">
        <v>2</v>
      </c>
      <c r="E1382" t="s">
        <v>63</v>
      </c>
      <c r="F1382" t="s">
        <v>7310</v>
      </c>
      <c r="G1382">
        <f t="shared" si="21"/>
        <v>53.998000000000005</v>
      </c>
    </row>
    <row r="1383" spans="1:7" x14ac:dyDescent="0.3">
      <c r="A1383" t="s">
        <v>3182</v>
      </c>
      <c r="B1383" t="s">
        <v>4</v>
      </c>
      <c r="C1383" t="s">
        <v>18</v>
      </c>
      <c r="D1383" t="s">
        <v>2</v>
      </c>
      <c r="E1383" t="s">
        <v>51</v>
      </c>
      <c r="F1383" t="s">
        <v>7312</v>
      </c>
      <c r="G1383">
        <f t="shared" si="21"/>
        <v>149.99949999999998</v>
      </c>
    </row>
    <row r="1384" spans="1:7" x14ac:dyDescent="0.3">
      <c r="A1384" t="s">
        <v>3186</v>
      </c>
      <c r="B1384" t="s">
        <v>2</v>
      </c>
      <c r="C1384" t="s">
        <v>84</v>
      </c>
      <c r="D1384" t="s">
        <v>2</v>
      </c>
      <c r="E1384" t="s">
        <v>86</v>
      </c>
      <c r="F1384" t="s">
        <v>7310</v>
      </c>
      <c r="G1384">
        <f t="shared" si="21"/>
        <v>59.998000000000005</v>
      </c>
    </row>
    <row r="1385" spans="1:7" x14ac:dyDescent="0.3">
      <c r="A1385" t="s">
        <v>3186</v>
      </c>
      <c r="B1385" t="s">
        <v>4</v>
      </c>
      <c r="C1385" t="s">
        <v>61</v>
      </c>
      <c r="D1385" t="s">
        <v>2</v>
      </c>
      <c r="E1385" t="s">
        <v>63</v>
      </c>
      <c r="F1385" t="s">
        <v>7313</v>
      </c>
      <c r="G1385">
        <f t="shared" si="21"/>
        <v>26.999000000000002</v>
      </c>
    </row>
    <row r="1386" spans="1:7" x14ac:dyDescent="0.3">
      <c r="A1386" t="s">
        <v>3186</v>
      </c>
      <c r="B1386" t="s">
        <v>6</v>
      </c>
      <c r="C1386" t="s">
        <v>82</v>
      </c>
      <c r="D1386" t="s">
        <v>4</v>
      </c>
      <c r="E1386" t="s">
        <v>63</v>
      </c>
      <c r="F1386" t="s">
        <v>7310</v>
      </c>
      <c r="G1386">
        <f t="shared" si="21"/>
        <v>53.998000000000005</v>
      </c>
    </row>
    <row r="1387" spans="1:7" x14ac:dyDescent="0.3">
      <c r="A1387" t="s">
        <v>3191</v>
      </c>
      <c r="B1387" t="s">
        <v>2</v>
      </c>
      <c r="C1387" t="s">
        <v>88</v>
      </c>
      <c r="D1387" t="s">
        <v>4</v>
      </c>
      <c r="E1387" t="s">
        <v>90</v>
      </c>
      <c r="F1387" t="s">
        <v>7311</v>
      </c>
      <c r="G1387">
        <f t="shared" si="21"/>
        <v>34.999300000000005</v>
      </c>
    </row>
    <row r="1388" spans="1:7" x14ac:dyDescent="0.3">
      <c r="A1388" t="s">
        <v>3196</v>
      </c>
      <c r="B1388" t="s">
        <v>2</v>
      </c>
      <c r="C1388" t="s">
        <v>87</v>
      </c>
      <c r="D1388" t="s">
        <v>2</v>
      </c>
      <c r="E1388" t="s">
        <v>60</v>
      </c>
      <c r="F1388" t="s">
        <v>7311</v>
      </c>
      <c r="G1388">
        <f t="shared" si="21"/>
        <v>38.499300000000005</v>
      </c>
    </row>
    <row r="1389" spans="1:7" x14ac:dyDescent="0.3">
      <c r="A1389" t="s">
        <v>3196</v>
      </c>
      <c r="B1389" t="s">
        <v>4</v>
      </c>
      <c r="C1389" t="s">
        <v>82</v>
      </c>
      <c r="D1389" t="s">
        <v>2</v>
      </c>
      <c r="E1389" t="s">
        <v>63</v>
      </c>
      <c r="F1389" t="s">
        <v>7313</v>
      </c>
      <c r="G1389">
        <f t="shared" si="21"/>
        <v>26.999000000000002</v>
      </c>
    </row>
    <row r="1390" spans="1:7" x14ac:dyDescent="0.3">
      <c r="A1390" t="s">
        <v>3196</v>
      </c>
      <c r="B1390" t="s">
        <v>6</v>
      </c>
      <c r="C1390" t="s">
        <v>52</v>
      </c>
      <c r="D1390" t="s">
        <v>2</v>
      </c>
      <c r="E1390" t="s">
        <v>54</v>
      </c>
      <c r="F1390" t="s">
        <v>7311</v>
      </c>
      <c r="G1390">
        <f t="shared" si="21"/>
        <v>108.43</v>
      </c>
    </row>
    <row r="1391" spans="1:7" x14ac:dyDescent="0.3">
      <c r="A1391" t="s">
        <v>3201</v>
      </c>
      <c r="B1391" t="s">
        <v>2</v>
      </c>
      <c r="C1391" t="s">
        <v>55</v>
      </c>
      <c r="D1391" t="s">
        <v>2</v>
      </c>
      <c r="E1391" t="s">
        <v>57</v>
      </c>
      <c r="F1391" t="s">
        <v>7310</v>
      </c>
      <c r="G1391">
        <f t="shared" si="21"/>
        <v>336.19800000000004</v>
      </c>
    </row>
    <row r="1392" spans="1:7" x14ac:dyDescent="0.3">
      <c r="A1392" t="s">
        <v>3201</v>
      </c>
      <c r="B1392" t="s">
        <v>4</v>
      </c>
      <c r="C1392" t="s">
        <v>66</v>
      </c>
      <c r="D1392" t="s">
        <v>2</v>
      </c>
      <c r="E1392" t="s">
        <v>68</v>
      </c>
      <c r="F1392" t="s">
        <v>7311</v>
      </c>
      <c r="G1392">
        <f t="shared" si="21"/>
        <v>37.099300000000007</v>
      </c>
    </row>
    <row r="1393" spans="1:7" x14ac:dyDescent="0.3">
      <c r="A1393" t="s">
        <v>3201</v>
      </c>
      <c r="B1393" t="s">
        <v>6</v>
      </c>
      <c r="C1393" t="s">
        <v>64</v>
      </c>
      <c r="D1393" t="s">
        <v>4</v>
      </c>
      <c r="E1393" t="s">
        <v>63</v>
      </c>
      <c r="F1393" t="s">
        <v>7310</v>
      </c>
      <c r="G1393">
        <f t="shared" si="21"/>
        <v>53.998000000000005</v>
      </c>
    </row>
    <row r="1394" spans="1:7" x14ac:dyDescent="0.3">
      <c r="A1394" t="s">
        <v>3201</v>
      </c>
      <c r="B1394" t="s">
        <v>8</v>
      </c>
      <c r="C1394" t="s">
        <v>80</v>
      </c>
      <c r="D1394" t="s">
        <v>4</v>
      </c>
      <c r="E1394" t="s">
        <v>71</v>
      </c>
      <c r="F1394" t="s">
        <v>7313</v>
      </c>
      <c r="G1394">
        <f t="shared" si="21"/>
        <v>59.999000000000002</v>
      </c>
    </row>
    <row r="1395" spans="1:7" x14ac:dyDescent="0.3">
      <c r="A1395" t="s">
        <v>3206</v>
      </c>
      <c r="B1395" t="s">
        <v>2</v>
      </c>
      <c r="C1395" t="s">
        <v>58</v>
      </c>
      <c r="D1395" t="s">
        <v>4</v>
      </c>
      <c r="E1395" t="s">
        <v>60</v>
      </c>
      <c r="F1395" t="s">
        <v>7312</v>
      </c>
      <c r="G1395">
        <f t="shared" si="21"/>
        <v>27.499500000000001</v>
      </c>
    </row>
    <row r="1396" spans="1:7" x14ac:dyDescent="0.3">
      <c r="A1396" t="s">
        <v>3206</v>
      </c>
      <c r="B1396" t="s">
        <v>4</v>
      </c>
      <c r="C1396" t="s">
        <v>64</v>
      </c>
      <c r="D1396" t="s">
        <v>2</v>
      </c>
      <c r="E1396" t="s">
        <v>63</v>
      </c>
      <c r="F1396" t="s">
        <v>7310</v>
      </c>
      <c r="G1396">
        <f t="shared" si="21"/>
        <v>53.998000000000005</v>
      </c>
    </row>
    <row r="1397" spans="1:7" x14ac:dyDescent="0.3">
      <c r="A1397" t="s">
        <v>3211</v>
      </c>
      <c r="B1397" t="s">
        <v>2</v>
      </c>
      <c r="C1397" t="s">
        <v>78</v>
      </c>
      <c r="D1397" t="s">
        <v>4</v>
      </c>
      <c r="E1397" t="s">
        <v>77</v>
      </c>
      <c r="F1397" t="s">
        <v>7312</v>
      </c>
      <c r="G1397">
        <f t="shared" si="21"/>
        <v>22.450000000000003</v>
      </c>
    </row>
    <row r="1398" spans="1:7" x14ac:dyDescent="0.3">
      <c r="A1398" t="s">
        <v>3211</v>
      </c>
      <c r="B1398" t="s">
        <v>4</v>
      </c>
      <c r="C1398" t="s">
        <v>16</v>
      </c>
      <c r="D1398" t="s">
        <v>2</v>
      </c>
      <c r="E1398" t="s">
        <v>49</v>
      </c>
      <c r="F1398" t="s">
        <v>7311</v>
      </c>
      <c r="G1398">
        <f t="shared" si="21"/>
        <v>125.99930000000002</v>
      </c>
    </row>
    <row r="1399" spans="1:7" x14ac:dyDescent="0.3">
      <c r="A1399" t="s">
        <v>3211</v>
      </c>
      <c r="B1399" t="s">
        <v>6</v>
      </c>
      <c r="C1399" t="s">
        <v>64</v>
      </c>
      <c r="D1399" t="s">
        <v>2</v>
      </c>
      <c r="E1399" t="s">
        <v>63</v>
      </c>
      <c r="F1399" t="s">
        <v>7313</v>
      </c>
      <c r="G1399">
        <f t="shared" si="21"/>
        <v>26.999000000000002</v>
      </c>
    </row>
    <row r="1400" spans="1:7" x14ac:dyDescent="0.3">
      <c r="A1400" t="s">
        <v>3211</v>
      </c>
      <c r="B1400" t="s">
        <v>8</v>
      </c>
      <c r="C1400" t="s">
        <v>84</v>
      </c>
      <c r="D1400" t="s">
        <v>4</v>
      </c>
      <c r="E1400" t="s">
        <v>86</v>
      </c>
      <c r="F1400" t="s">
        <v>7311</v>
      </c>
      <c r="G1400">
        <f t="shared" si="21"/>
        <v>20.999300000000002</v>
      </c>
    </row>
    <row r="1401" spans="1:7" x14ac:dyDescent="0.3">
      <c r="A1401" t="s">
        <v>3217</v>
      </c>
      <c r="B1401" t="s">
        <v>2</v>
      </c>
      <c r="C1401" t="s">
        <v>61</v>
      </c>
      <c r="D1401" t="s">
        <v>2</v>
      </c>
      <c r="E1401" t="s">
        <v>63</v>
      </c>
      <c r="F1401" t="s">
        <v>7312</v>
      </c>
      <c r="G1401">
        <f t="shared" si="21"/>
        <v>13.499500000000001</v>
      </c>
    </row>
    <row r="1402" spans="1:7" x14ac:dyDescent="0.3">
      <c r="A1402" t="s">
        <v>3222</v>
      </c>
      <c r="B1402" t="s">
        <v>2</v>
      </c>
      <c r="C1402" t="s">
        <v>61</v>
      </c>
      <c r="D1402" t="s">
        <v>4</v>
      </c>
      <c r="E1402" t="s">
        <v>63</v>
      </c>
      <c r="F1402" t="s">
        <v>7311</v>
      </c>
      <c r="G1402">
        <f t="shared" si="21"/>
        <v>18.899300000000004</v>
      </c>
    </row>
    <row r="1403" spans="1:7" x14ac:dyDescent="0.3">
      <c r="A1403" t="s">
        <v>3222</v>
      </c>
      <c r="B1403" t="s">
        <v>4</v>
      </c>
      <c r="C1403" t="s">
        <v>52</v>
      </c>
      <c r="D1403" t="s">
        <v>2</v>
      </c>
      <c r="E1403" t="s">
        <v>54</v>
      </c>
      <c r="F1403" t="s">
        <v>7312</v>
      </c>
      <c r="G1403">
        <f t="shared" si="21"/>
        <v>77.45</v>
      </c>
    </row>
    <row r="1404" spans="1:7" x14ac:dyDescent="0.3">
      <c r="A1404" t="s">
        <v>3227</v>
      </c>
      <c r="B1404" t="s">
        <v>2</v>
      </c>
      <c r="C1404" t="s">
        <v>87</v>
      </c>
      <c r="D1404" t="s">
        <v>4</v>
      </c>
      <c r="E1404" t="s">
        <v>60</v>
      </c>
      <c r="F1404" t="s">
        <v>7313</v>
      </c>
      <c r="G1404">
        <f t="shared" si="21"/>
        <v>54.999000000000002</v>
      </c>
    </row>
    <row r="1405" spans="1:7" x14ac:dyDescent="0.3">
      <c r="A1405" t="s">
        <v>3227</v>
      </c>
      <c r="B1405" t="s">
        <v>4</v>
      </c>
      <c r="C1405" t="s">
        <v>4</v>
      </c>
      <c r="D1405" t="s">
        <v>4</v>
      </c>
      <c r="E1405" t="s">
        <v>37</v>
      </c>
      <c r="F1405" t="s">
        <v>7312</v>
      </c>
      <c r="G1405">
        <f t="shared" si="21"/>
        <v>37.499500000000005</v>
      </c>
    </row>
    <row r="1406" spans="1:7" x14ac:dyDescent="0.3">
      <c r="A1406" t="s">
        <v>3232</v>
      </c>
      <c r="B1406" t="s">
        <v>2</v>
      </c>
      <c r="C1406" t="s">
        <v>91</v>
      </c>
      <c r="D1406" t="s">
        <v>2</v>
      </c>
      <c r="E1406" t="s">
        <v>71</v>
      </c>
      <c r="F1406" t="s">
        <v>7310</v>
      </c>
      <c r="G1406">
        <f t="shared" si="21"/>
        <v>119.998</v>
      </c>
    </row>
    <row r="1407" spans="1:7" x14ac:dyDescent="0.3">
      <c r="A1407" t="s">
        <v>3237</v>
      </c>
      <c r="B1407" t="s">
        <v>2</v>
      </c>
      <c r="C1407" t="s">
        <v>88</v>
      </c>
      <c r="D1407" t="s">
        <v>2</v>
      </c>
      <c r="E1407" t="s">
        <v>90</v>
      </c>
      <c r="F1407" t="s">
        <v>7313</v>
      </c>
      <c r="G1407">
        <f t="shared" si="21"/>
        <v>49.999000000000002</v>
      </c>
    </row>
    <row r="1408" spans="1:7" x14ac:dyDescent="0.3">
      <c r="A1408" t="s">
        <v>3237</v>
      </c>
      <c r="B1408" t="s">
        <v>4</v>
      </c>
      <c r="C1408" t="s">
        <v>14</v>
      </c>
      <c r="D1408" t="s">
        <v>2</v>
      </c>
      <c r="E1408" t="s">
        <v>47</v>
      </c>
      <c r="F1408" t="s">
        <v>7311</v>
      </c>
      <c r="G1408">
        <f t="shared" si="21"/>
        <v>279.99930000000001</v>
      </c>
    </row>
    <row r="1409" spans="1:7" x14ac:dyDescent="0.3">
      <c r="A1409" t="s">
        <v>3241</v>
      </c>
      <c r="B1409" t="s">
        <v>2</v>
      </c>
      <c r="C1409" t="s">
        <v>55</v>
      </c>
      <c r="D1409" t="s">
        <v>4</v>
      </c>
      <c r="E1409" t="s">
        <v>57</v>
      </c>
      <c r="F1409" t="s">
        <v>7312</v>
      </c>
      <c r="G1409">
        <f t="shared" si="21"/>
        <v>84.049500000000009</v>
      </c>
    </row>
    <row r="1410" spans="1:7" x14ac:dyDescent="0.3">
      <c r="A1410" t="s">
        <v>3241</v>
      </c>
      <c r="B1410" t="s">
        <v>4</v>
      </c>
      <c r="C1410" t="s">
        <v>61</v>
      </c>
      <c r="D1410" t="s">
        <v>4</v>
      </c>
      <c r="E1410" t="s">
        <v>63</v>
      </c>
      <c r="F1410" t="s">
        <v>7311</v>
      </c>
      <c r="G1410">
        <f t="shared" si="21"/>
        <v>18.899300000000004</v>
      </c>
    </row>
    <row r="1411" spans="1:7" x14ac:dyDescent="0.3">
      <c r="A1411" t="s">
        <v>3241</v>
      </c>
      <c r="B1411" t="s">
        <v>6</v>
      </c>
      <c r="C1411" t="s">
        <v>80</v>
      </c>
      <c r="D1411" t="s">
        <v>4</v>
      </c>
      <c r="E1411" t="s">
        <v>71</v>
      </c>
      <c r="F1411" t="s">
        <v>7313</v>
      </c>
      <c r="G1411">
        <f t="shared" ref="G1411:G1474" si="22">E1411*F1411</f>
        <v>59.999000000000002</v>
      </c>
    </row>
    <row r="1412" spans="1:7" x14ac:dyDescent="0.3">
      <c r="A1412" t="s">
        <v>3245</v>
      </c>
      <c r="B1412" t="s">
        <v>2</v>
      </c>
      <c r="C1412" t="s">
        <v>16</v>
      </c>
      <c r="D1412" t="s">
        <v>2</v>
      </c>
      <c r="E1412" t="s">
        <v>49</v>
      </c>
      <c r="F1412" t="s">
        <v>7312</v>
      </c>
      <c r="G1412">
        <f t="shared" si="22"/>
        <v>89.999500000000012</v>
      </c>
    </row>
    <row r="1413" spans="1:7" x14ac:dyDescent="0.3">
      <c r="A1413" t="s">
        <v>3245</v>
      </c>
      <c r="B1413" t="s">
        <v>4</v>
      </c>
      <c r="C1413" t="s">
        <v>4</v>
      </c>
      <c r="D1413" t="s">
        <v>4</v>
      </c>
      <c r="E1413" t="s">
        <v>37</v>
      </c>
      <c r="F1413" t="s">
        <v>7312</v>
      </c>
      <c r="G1413">
        <f t="shared" si="22"/>
        <v>37.499500000000005</v>
      </c>
    </row>
    <row r="1414" spans="1:7" x14ac:dyDescent="0.3">
      <c r="A1414" t="s">
        <v>3245</v>
      </c>
      <c r="B1414" t="s">
        <v>6</v>
      </c>
      <c r="C1414" t="s">
        <v>52</v>
      </c>
      <c r="D1414" t="s">
        <v>4</v>
      </c>
      <c r="E1414" t="s">
        <v>54</v>
      </c>
      <c r="F1414" t="s">
        <v>7312</v>
      </c>
      <c r="G1414">
        <f t="shared" si="22"/>
        <v>77.45</v>
      </c>
    </row>
    <row r="1415" spans="1:7" x14ac:dyDescent="0.3">
      <c r="A1415" t="s">
        <v>3245</v>
      </c>
      <c r="B1415" t="s">
        <v>8</v>
      </c>
      <c r="C1415" t="s">
        <v>88</v>
      </c>
      <c r="D1415" t="s">
        <v>2</v>
      </c>
      <c r="E1415" t="s">
        <v>90</v>
      </c>
      <c r="F1415" t="s">
        <v>7311</v>
      </c>
      <c r="G1415">
        <f t="shared" si="22"/>
        <v>34.999300000000005</v>
      </c>
    </row>
    <row r="1416" spans="1:7" x14ac:dyDescent="0.3">
      <c r="A1416" t="s">
        <v>3250</v>
      </c>
      <c r="B1416" t="s">
        <v>2</v>
      </c>
      <c r="C1416" t="s">
        <v>84</v>
      </c>
      <c r="D1416" t="s">
        <v>4</v>
      </c>
      <c r="E1416" t="s">
        <v>86</v>
      </c>
      <c r="F1416" t="s">
        <v>7310</v>
      </c>
      <c r="G1416">
        <f t="shared" si="22"/>
        <v>59.998000000000005</v>
      </c>
    </row>
    <row r="1417" spans="1:7" x14ac:dyDescent="0.3">
      <c r="A1417" t="s">
        <v>3250</v>
      </c>
      <c r="B1417" t="s">
        <v>4</v>
      </c>
      <c r="C1417" t="s">
        <v>8</v>
      </c>
      <c r="D1417" t="s">
        <v>4</v>
      </c>
      <c r="E1417" t="s">
        <v>41</v>
      </c>
      <c r="F1417" t="s">
        <v>7312</v>
      </c>
      <c r="G1417">
        <f t="shared" si="22"/>
        <v>144.99949999999998</v>
      </c>
    </row>
    <row r="1418" spans="1:7" x14ac:dyDescent="0.3">
      <c r="A1418" t="s">
        <v>3255</v>
      </c>
      <c r="B1418" t="s">
        <v>2</v>
      </c>
      <c r="C1418" t="s">
        <v>72</v>
      </c>
      <c r="D1418" t="s">
        <v>2</v>
      </c>
      <c r="E1418" t="s">
        <v>74</v>
      </c>
      <c r="F1418" t="s">
        <v>7313</v>
      </c>
      <c r="G1418">
        <f t="shared" si="22"/>
        <v>42.900000000000006</v>
      </c>
    </row>
    <row r="1419" spans="1:7" x14ac:dyDescent="0.3">
      <c r="A1419" t="s">
        <v>3261</v>
      </c>
      <c r="B1419" t="s">
        <v>2</v>
      </c>
      <c r="C1419" t="s">
        <v>83</v>
      </c>
      <c r="D1419" t="s">
        <v>4</v>
      </c>
      <c r="E1419" t="s">
        <v>63</v>
      </c>
      <c r="F1419" t="s">
        <v>7312</v>
      </c>
      <c r="G1419">
        <f t="shared" si="22"/>
        <v>13.499500000000001</v>
      </c>
    </row>
    <row r="1420" spans="1:7" x14ac:dyDescent="0.3">
      <c r="A1420" t="s">
        <v>3261</v>
      </c>
      <c r="B1420" t="s">
        <v>4</v>
      </c>
      <c r="C1420" t="s">
        <v>61</v>
      </c>
      <c r="D1420" t="s">
        <v>2</v>
      </c>
      <c r="E1420" t="s">
        <v>63</v>
      </c>
      <c r="F1420" t="s">
        <v>7313</v>
      </c>
      <c r="G1420">
        <f t="shared" si="22"/>
        <v>26.999000000000002</v>
      </c>
    </row>
    <row r="1421" spans="1:7" x14ac:dyDescent="0.3">
      <c r="A1421" t="s">
        <v>3269</v>
      </c>
      <c r="B1421" t="s">
        <v>2</v>
      </c>
      <c r="C1421" t="s">
        <v>82</v>
      </c>
      <c r="D1421" t="s">
        <v>2</v>
      </c>
      <c r="E1421" t="s">
        <v>63</v>
      </c>
      <c r="F1421" t="s">
        <v>7311</v>
      </c>
      <c r="G1421">
        <f t="shared" si="22"/>
        <v>18.899300000000004</v>
      </c>
    </row>
    <row r="1422" spans="1:7" x14ac:dyDescent="0.3">
      <c r="A1422" t="s">
        <v>3273</v>
      </c>
      <c r="B1422" t="s">
        <v>2</v>
      </c>
      <c r="C1422" t="s">
        <v>14</v>
      </c>
      <c r="D1422" t="s">
        <v>2</v>
      </c>
      <c r="E1422" t="s">
        <v>47</v>
      </c>
      <c r="F1422" t="s">
        <v>7311</v>
      </c>
      <c r="G1422">
        <f t="shared" si="22"/>
        <v>279.99930000000001</v>
      </c>
    </row>
    <row r="1423" spans="1:7" x14ac:dyDescent="0.3">
      <c r="A1423" t="s">
        <v>3273</v>
      </c>
      <c r="B1423" t="s">
        <v>4</v>
      </c>
      <c r="C1423" t="s">
        <v>61</v>
      </c>
      <c r="D1423" t="s">
        <v>2</v>
      </c>
      <c r="E1423" t="s">
        <v>63</v>
      </c>
      <c r="F1423" t="s">
        <v>7310</v>
      </c>
      <c r="G1423">
        <f t="shared" si="22"/>
        <v>53.998000000000005</v>
      </c>
    </row>
    <row r="1424" spans="1:7" x14ac:dyDescent="0.3">
      <c r="A1424" t="s">
        <v>3273</v>
      </c>
      <c r="B1424" t="s">
        <v>6</v>
      </c>
      <c r="C1424" t="s">
        <v>84</v>
      </c>
      <c r="D1424" t="s">
        <v>2</v>
      </c>
      <c r="E1424" t="s">
        <v>86</v>
      </c>
      <c r="F1424" t="s">
        <v>7311</v>
      </c>
      <c r="G1424">
        <f t="shared" si="22"/>
        <v>20.999300000000002</v>
      </c>
    </row>
    <row r="1425" spans="1:7" x14ac:dyDescent="0.3">
      <c r="A1425" t="s">
        <v>3277</v>
      </c>
      <c r="B1425" t="s">
        <v>2</v>
      </c>
      <c r="C1425" t="s">
        <v>75</v>
      </c>
      <c r="D1425" t="s">
        <v>4</v>
      </c>
      <c r="E1425" t="s">
        <v>77</v>
      </c>
      <c r="F1425" t="s">
        <v>7310</v>
      </c>
      <c r="G1425">
        <f t="shared" si="22"/>
        <v>89.800000000000011</v>
      </c>
    </row>
    <row r="1426" spans="1:7" x14ac:dyDescent="0.3">
      <c r="A1426" t="s">
        <v>3277</v>
      </c>
      <c r="B1426" t="s">
        <v>4</v>
      </c>
      <c r="C1426" t="s">
        <v>72</v>
      </c>
      <c r="D1426" t="s">
        <v>4</v>
      </c>
      <c r="E1426" t="s">
        <v>74</v>
      </c>
      <c r="F1426" t="s">
        <v>7311</v>
      </c>
      <c r="G1426">
        <f t="shared" si="22"/>
        <v>30.03</v>
      </c>
    </row>
    <row r="1427" spans="1:7" x14ac:dyDescent="0.3">
      <c r="A1427" t="s">
        <v>3282</v>
      </c>
      <c r="B1427" t="s">
        <v>2</v>
      </c>
      <c r="C1427" t="s">
        <v>16</v>
      </c>
      <c r="D1427" t="s">
        <v>2</v>
      </c>
      <c r="E1427" t="s">
        <v>49</v>
      </c>
      <c r="F1427" t="s">
        <v>7311</v>
      </c>
      <c r="G1427">
        <f t="shared" si="22"/>
        <v>125.99930000000002</v>
      </c>
    </row>
    <row r="1428" spans="1:7" x14ac:dyDescent="0.3">
      <c r="A1428" t="s">
        <v>3282</v>
      </c>
      <c r="B1428" t="s">
        <v>4</v>
      </c>
      <c r="C1428" t="s">
        <v>10</v>
      </c>
      <c r="D1428" t="s">
        <v>2</v>
      </c>
      <c r="E1428" t="s">
        <v>43</v>
      </c>
      <c r="F1428" t="s">
        <v>7313</v>
      </c>
      <c r="G1428">
        <f t="shared" si="22"/>
        <v>132.09900000000002</v>
      </c>
    </row>
    <row r="1429" spans="1:7" x14ac:dyDescent="0.3">
      <c r="A1429" t="s">
        <v>3282</v>
      </c>
      <c r="B1429" t="s">
        <v>6</v>
      </c>
      <c r="C1429" t="s">
        <v>88</v>
      </c>
      <c r="D1429" t="s">
        <v>4</v>
      </c>
      <c r="E1429" t="s">
        <v>90</v>
      </c>
      <c r="F1429" t="s">
        <v>7311</v>
      </c>
      <c r="G1429">
        <f t="shared" si="22"/>
        <v>34.999300000000005</v>
      </c>
    </row>
    <row r="1430" spans="1:7" x14ac:dyDescent="0.3">
      <c r="A1430" t="s">
        <v>3282</v>
      </c>
      <c r="B1430" t="s">
        <v>8</v>
      </c>
      <c r="C1430" t="s">
        <v>12</v>
      </c>
      <c r="D1430" t="s">
        <v>4</v>
      </c>
      <c r="E1430" t="s">
        <v>45</v>
      </c>
      <c r="F1430" t="s">
        <v>7310</v>
      </c>
      <c r="G1430">
        <f t="shared" si="22"/>
        <v>93.998000000000005</v>
      </c>
    </row>
    <row r="1431" spans="1:7" x14ac:dyDescent="0.3">
      <c r="A1431" t="s">
        <v>3287</v>
      </c>
      <c r="B1431" t="s">
        <v>2</v>
      </c>
      <c r="C1431" t="s">
        <v>14</v>
      </c>
      <c r="D1431" t="s">
        <v>2</v>
      </c>
      <c r="E1431" t="s">
        <v>47</v>
      </c>
      <c r="F1431" t="s">
        <v>7312</v>
      </c>
      <c r="G1431">
        <f t="shared" si="22"/>
        <v>199.99950000000001</v>
      </c>
    </row>
    <row r="1432" spans="1:7" x14ac:dyDescent="0.3">
      <c r="A1432" t="s">
        <v>3287</v>
      </c>
      <c r="B1432" t="s">
        <v>4</v>
      </c>
      <c r="C1432" t="s">
        <v>10</v>
      </c>
      <c r="D1432" t="s">
        <v>4</v>
      </c>
      <c r="E1432" t="s">
        <v>43</v>
      </c>
      <c r="F1432" t="s">
        <v>7313</v>
      </c>
      <c r="G1432">
        <f t="shared" si="22"/>
        <v>132.09900000000002</v>
      </c>
    </row>
    <row r="1433" spans="1:7" x14ac:dyDescent="0.3">
      <c r="A1433" t="s">
        <v>3292</v>
      </c>
      <c r="B1433" t="s">
        <v>2</v>
      </c>
      <c r="C1433" t="s">
        <v>82</v>
      </c>
      <c r="D1433" t="s">
        <v>4</v>
      </c>
      <c r="E1433" t="s">
        <v>63</v>
      </c>
      <c r="F1433" t="s">
        <v>7311</v>
      </c>
      <c r="G1433">
        <f t="shared" si="22"/>
        <v>18.899300000000004</v>
      </c>
    </row>
    <row r="1434" spans="1:7" x14ac:dyDescent="0.3">
      <c r="A1434" t="s">
        <v>3296</v>
      </c>
      <c r="B1434" t="s">
        <v>2</v>
      </c>
      <c r="C1434" t="s">
        <v>69</v>
      </c>
      <c r="D1434" t="s">
        <v>4</v>
      </c>
      <c r="E1434" t="s">
        <v>71</v>
      </c>
      <c r="F1434" t="s">
        <v>7310</v>
      </c>
      <c r="G1434">
        <f t="shared" si="22"/>
        <v>119.998</v>
      </c>
    </row>
    <row r="1435" spans="1:7" x14ac:dyDescent="0.3">
      <c r="A1435" t="s">
        <v>3296</v>
      </c>
      <c r="B1435" t="s">
        <v>4</v>
      </c>
      <c r="C1435" t="s">
        <v>10</v>
      </c>
      <c r="D1435" t="s">
        <v>4</v>
      </c>
      <c r="E1435" t="s">
        <v>43</v>
      </c>
      <c r="F1435" t="s">
        <v>7312</v>
      </c>
      <c r="G1435">
        <f t="shared" si="22"/>
        <v>66.049500000000009</v>
      </c>
    </row>
    <row r="1436" spans="1:7" x14ac:dyDescent="0.3">
      <c r="A1436" t="s">
        <v>3296</v>
      </c>
      <c r="B1436" t="s">
        <v>6</v>
      </c>
      <c r="C1436" t="s">
        <v>88</v>
      </c>
      <c r="D1436" t="s">
        <v>4</v>
      </c>
      <c r="E1436" t="s">
        <v>90</v>
      </c>
      <c r="F1436" t="s">
        <v>7312</v>
      </c>
      <c r="G1436">
        <f t="shared" si="22"/>
        <v>24.999500000000001</v>
      </c>
    </row>
    <row r="1437" spans="1:7" x14ac:dyDescent="0.3">
      <c r="A1437" t="s">
        <v>3296</v>
      </c>
      <c r="B1437" t="s">
        <v>8</v>
      </c>
      <c r="C1437" t="s">
        <v>66</v>
      </c>
      <c r="D1437" t="s">
        <v>4</v>
      </c>
      <c r="E1437" t="s">
        <v>68</v>
      </c>
      <c r="F1437" t="s">
        <v>7310</v>
      </c>
      <c r="G1437">
        <f t="shared" si="22"/>
        <v>105.998</v>
      </c>
    </row>
    <row r="1438" spans="1:7" x14ac:dyDescent="0.3">
      <c r="A1438" t="s">
        <v>3296</v>
      </c>
      <c r="B1438" t="s">
        <v>10</v>
      </c>
      <c r="C1438" t="s">
        <v>55</v>
      </c>
      <c r="D1438" t="s">
        <v>4</v>
      </c>
      <c r="E1438" t="s">
        <v>57</v>
      </c>
      <c r="F1438" t="s">
        <v>7311</v>
      </c>
      <c r="G1438">
        <f t="shared" si="22"/>
        <v>117.66930000000001</v>
      </c>
    </row>
    <row r="1439" spans="1:7" x14ac:dyDescent="0.3">
      <c r="A1439" t="s">
        <v>3300</v>
      </c>
      <c r="B1439" t="s">
        <v>2</v>
      </c>
      <c r="C1439" t="s">
        <v>12</v>
      </c>
      <c r="D1439" t="s">
        <v>2</v>
      </c>
      <c r="E1439" t="s">
        <v>45</v>
      </c>
      <c r="F1439" t="s">
        <v>7311</v>
      </c>
      <c r="G1439">
        <f t="shared" si="22"/>
        <v>32.899300000000004</v>
      </c>
    </row>
    <row r="1440" spans="1:7" x14ac:dyDescent="0.3">
      <c r="A1440" t="s">
        <v>3300</v>
      </c>
      <c r="B1440" t="s">
        <v>4</v>
      </c>
      <c r="C1440" t="s">
        <v>69</v>
      </c>
      <c r="D1440" t="s">
        <v>2</v>
      </c>
      <c r="E1440" t="s">
        <v>71</v>
      </c>
      <c r="F1440" t="s">
        <v>7313</v>
      </c>
      <c r="G1440">
        <f t="shared" si="22"/>
        <v>59.999000000000002</v>
      </c>
    </row>
    <row r="1441" spans="1:7" x14ac:dyDescent="0.3">
      <c r="A1441" t="s">
        <v>3300</v>
      </c>
      <c r="B1441" t="s">
        <v>6</v>
      </c>
      <c r="C1441" t="s">
        <v>84</v>
      </c>
      <c r="D1441" t="s">
        <v>4</v>
      </c>
      <c r="E1441" t="s">
        <v>86</v>
      </c>
      <c r="F1441" t="s">
        <v>7312</v>
      </c>
      <c r="G1441">
        <f t="shared" si="22"/>
        <v>14.999500000000001</v>
      </c>
    </row>
    <row r="1442" spans="1:7" x14ac:dyDescent="0.3">
      <c r="A1442" t="s">
        <v>3300</v>
      </c>
      <c r="B1442" t="s">
        <v>8</v>
      </c>
      <c r="C1442" t="s">
        <v>75</v>
      </c>
      <c r="D1442" t="s">
        <v>4</v>
      </c>
      <c r="E1442" t="s">
        <v>77</v>
      </c>
      <c r="F1442" t="s">
        <v>7310</v>
      </c>
      <c r="G1442">
        <f t="shared" si="22"/>
        <v>89.800000000000011</v>
      </c>
    </row>
    <row r="1443" spans="1:7" x14ac:dyDescent="0.3">
      <c r="A1443" t="s">
        <v>3300</v>
      </c>
      <c r="B1443" t="s">
        <v>10</v>
      </c>
      <c r="C1443" t="s">
        <v>14</v>
      </c>
      <c r="D1443" t="s">
        <v>2</v>
      </c>
      <c r="E1443" t="s">
        <v>47</v>
      </c>
      <c r="F1443" t="s">
        <v>7312</v>
      </c>
      <c r="G1443">
        <f t="shared" si="22"/>
        <v>199.99950000000001</v>
      </c>
    </row>
    <row r="1444" spans="1:7" x14ac:dyDescent="0.3">
      <c r="A1444" t="s">
        <v>3304</v>
      </c>
      <c r="B1444" t="s">
        <v>2</v>
      </c>
      <c r="C1444" t="s">
        <v>91</v>
      </c>
      <c r="D1444" t="s">
        <v>2</v>
      </c>
      <c r="E1444" t="s">
        <v>71</v>
      </c>
      <c r="F1444" t="s">
        <v>7313</v>
      </c>
      <c r="G1444">
        <f t="shared" si="22"/>
        <v>59.999000000000002</v>
      </c>
    </row>
    <row r="1445" spans="1:7" x14ac:dyDescent="0.3">
      <c r="A1445" t="s">
        <v>3304</v>
      </c>
      <c r="B1445" t="s">
        <v>4</v>
      </c>
      <c r="C1445" t="s">
        <v>87</v>
      </c>
      <c r="D1445" t="s">
        <v>2</v>
      </c>
      <c r="E1445" t="s">
        <v>60</v>
      </c>
      <c r="F1445" t="s">
        <v>7310</v>
      </c>
      <c r="G1445">
        <f t="shared" si="22"/>
        <v>109.998</v>
      </c>
    </row>
    <row r="1446" spans="1:7" x14ac:dyDescent="0.3">
      <c r="A1446" t="s">
        <v>3304</v>
      </c>
      <c r="B1446" t="s">
        <v>6</v>
      </c>
      <c r="C1446" t="s">
        <v>52</v>
      </c>
      <c r="D1446" t="s">
        <v>2</v>
      </c>
      <c r="E1446" t="s">
        <v>54</v>
      </c>
      <c r="F1446" t="s">
        <v>7311</v>
      </c>
      <c r="G1446">
        <f t="shared" si="22"/>
        <v>108.43</v>
      </c>
    </row>
    <row r="1447" spans="1:7" x14ac:dyDescent="0.3">
      <c r="A1447" t="s">
        <v>3308</v>
      </c>
      <c r="B1447" t="s">
        <v>2</v>
      </c>
      <c r="C1447" t="s">
        <v>10</v>
      </c>
      <c r="D1447" t="s">
        <v>2</v>
      </c>
      <c r="E1447" t="s">
        <v>43</v>
      </c>
      <c r="F1447" t="s">
        <v>7310</v>
      </c>
      <c r="G1447">
        <f t="shared" si="22"/>
        <v>264.19800000000004</v>
      </c>
    </row>
    <row r="1448" spans="1:7" x14ac:dyDescent="0.3">
      <c r="A1448" t="s">
        <v>3308</v>
      </c>
      <c r="B1448" t="s">
        <v>4</v>
      </c>
      <c r="C1448" t="s">
        <v>64</v>
      </c>
      <c r="D1448" t="s">
        <v>2</v>
      </c>
      <c r="E1448" t="s">
        <v>63</v>
      </c>
      <c r="F1448" t="s">
        <v>7310</v>
      </c>
      <c r="G1448">
        <f t="shared" si="22"/>
        <v>53.998000000000005</v>
      </c>
    </row>
    <row r="1449" spans="1:7" x14ac:dyDescent="0.3">
      <c r="A1449" t="s">
        <v>3314</v>
      </c>
      <c r="B1449" t="s">
        <v>2</v>
      </c>
      <c r="C1449" t="s">
        <v>8</v>
      </c>
      <c r="D1449" t="s">
        <v>4</v>
      </c>
      <c r="E1449" t="s">
        <v>41</v>
      </c>
      <c r="F1449" t="s">
        <v>7311</v>
      </c>
      <c r="G1449">
        <f t="shared" si="22"/>
        <v>202.99930000000001</v>
      </c>
    </row>
    <row r="1450" spans="1:7" x14ac:dyDescent="0.3">
      <c r="A1450" t="s">
        <v>3314</v>
      </c>
      <c r="B1450" t="s">
        <v>4</v>
      </c>
      <c r="C1450" t="s">
        <v>83</v>
      </c>
      <c r="D1450" t="s">
        <v>4</v>
      </c>
      <c r="E1450" t="s">
        <v>63</v>
      </c>
      <c r="F1450" t="s">
        <v>7311</v>
      </c>
      <c r="G1450">
        <f t="shared" si="22"/>
        <v>18.899300000000004</v>
      </c>
    </row>
    <row r="1451" spans="1:7" x14ac:dyDescent="0.3">
      <c r="A1451" t="s">
        <v>3314</v>
      </c>
      <c r="B1451" t="s">
        <v>6</v>
      </c>
      <c r="C1451" t="s">
        <v>82</v>
      </c>
      <c r="D1451" t="s">
        <v>2</v>
      </c>
      <c r="E1451" t="s">
        <v>63</v>
      </c>
      <c r="F1451" t="s">
        <v>7312</v>
      </c>
      <c r="G1451">
        <f t="shared" si="22"/>
        <v>13.499500000000001</v>
      </c>
    </row>
    <row r="1452" spans="1:7" x14ac:dyDescent="0.3">
      <c r="A1452" t="s">
        <v>3319</v>
      </c>
      <c r="B1452" t="s">
        <v>2</v>
      </c>
      <c r="C1452" t="s">
        <v>58</v>
      </c>
      <c r="D1452" t="s">
        <v>2</v>
      </c>
      <c r="E1452" t="s">
        <v>60</v>
      </c>
      <c r="F1452" t="s">
        <v>7310</v>
      </c>
      <c r="G1452">
        <f t="shared" si="22"/>
        <v>109.998</v>
      </c>
    </row>
    <row r="1453" spans="1:7" x14ac:dyDescent="0.3">
      <c r="A1453" t="s">
        <v>3319</v>
      </c>
      <c r="B1453" t="s">
        <v>4</v>
      </c>
      <c r="C1453" t="s">
        <v>80</v>
      </c>
      <c r="D1453" t="s">
        <v>2</v>
      </c>
      <c r="E1453" t="s">
        <v>71</v>
      </c>
      <c r="F1453" t="s">
        <v>7312</v>
      </c>
      <c r="G1453">
        <f t="shared" si="22"/>
        <v>29.999500000000001</v>
      </c>
    </row>
    <row r="1454" spans="1:7" x14ac:dyDescent="0.3">
      <c r="A1454" t="s">
        <v>3319</v>
      </c>
      <c r="B1454" t="s">
        <v>6</v>
      </c>
      <c r="C1454" t="s">
        <v>10</v>
      </c>
      <c r="D1454" t="s">
        <v>4</v>
      </c>
      <c r="E1454" t="s">
        <v>43</v>
      </c>
      <c r="F1454" t="s">
        <v>7313</v>
      </c>
      <c r="G1454">
        <f t="shared" si="22"/>
        <v>132.09900000000002</v>
      </c>
    </row>
    <row r="1455" spans="1:7" x14ac:dyDescent="0.3">
      <c r="A1455" t="s">
        <v>3319</v>
      </c>
      <c r="B1455" t="s">
        <v>8</v>
      </c>
      <c r="C1455" t="s">
        <v>69</v>
      </c>
      <c r="D1455" t="s">
        <v>4</v>
      </c>
      <c r="E1455" t="s">
        <v>71</v>
      </c>
      <c r="F1455" t="s">
        <v>7311</v>
      </c>
      <c r="G1455">
        <f t="shared" si="22"/>
        <v>41.999300000000005</v>
      </c>
    </row>
    <row r="1456" spans="1:7" x14ac:dyDescent="0.3">
      <c r="A1456" t="s">
        <v>3324</v>
      </c>
      <c r="B1456" t="s">
        <v>2</v>
      </c>
      <c r="C1456" t="s">
        <v>55</v>
      </c>
      <c r="D1456" t="s">
        <v>2</v>
      </c>
      <c r="E1456" t="s">
        <v>57</v>
      </c>
      <c r="F1456" t="s">
        <v>7311</v>
      </c>
      <c r="G1456">
        <f t="shared" si="22"/>
        <v>117.66930000000001</v>
      </c>
    </row>
    <row r="1457" spans="1:7" x14ac:dyDescent="0.3">
      <c r="A1457" t="s">
        <v>3324</v>
      </c>
      <c r="B1457" t="s">
        <v>4</v>
      </c>
      <c r="C1457" t="s">
        <v>4</v>
      </c>
      <c r="D1457" t="s">
        <v>2</v>
      </c>
      <c r="E1457" t="s">
        <v>37</v>
      </c>
      <c r="F1457" t="s">
        <v>7312</v>
      </c>
      <c r="G1457">
        <f t="shared" si="22"/>
        <v>37.499500000000005</v>
      </c>
    </row>
    <row r="1458" spans="1:7" x14ac:dyDescent="0.3">
      <c r="A1458" t="s">
        <v>3324</v>
      </c>
      <c r="B1458" t="s">
        <v>6</v>
      </c>
      <c r="C1458" t="s">
        <v>18</v>
      </c>
      <c r="D1458" t="s">
        <v>2</v>
      </c>
      <c r="E1458" t="s">
        <v>51</v>
      </c>
      <c r="F1458" t="s">
        <v>7310</v>
      </c>
      <c r="G1458">
        <f t="shared" si="22"/>
        <v>599.99799999999993</v>
      </c>
    </row>
    <row r="1459" spans="1:7" x14ac:dyDescent="0.3">
      <c r="A1459" t="s">
        <v>3324</v>
      </c>
      <c r="B1459" t="s">
        <v>8</v>
      </c>
      <c r="C1459" t="s">
        <v>6</v>
      </c>
      <c r="D1459" t="s">
        <v>4</v>
      </c>
      <c r="E1459" t="s">
        <v>39</v>
      </c>
      <c r="F1459" t="s">
        <v>7311</v>
      </c>
      <c r="G1459">
        <f t="shared" si="22"/>
        <v>69.999300000000005</v>
      </c>
    </row>
    <row r="1460" spans="1:7" x14ac:dyDescent="0.3">
      <c r="A1460" t="s">
        <v>3324</v>
      </c>
      <c r="B1460" t="s">
        <v>10</v>
      </c>
      <c r="C1460" t="s">
        <v>91</v>
      </c>
      <c r="D1460" t="s">
        <v>2</v>
      </c>
      <c r="E1460" t="s">
        <v>71</v>
      </c>
      <c r="F1460" t="s">
        <v>7312</v>
      </c>
      <c r="G1460">
        <f t="shared" si="22"/>
        <v>29.999500000000001</v>
      </c>
    </row>
    <row r="1461" spans="1:7" x14ac:dyDescent="0.3">
      <c r="A1461" t="s">
        <v>3329</v>
      </c>
      <c r="B1461" t="s">
        <v>2</v>
      </c>
      <c r="C1461" t="s">
        <v>18</v>
      </c>
      <c r="D1461" t="s">
        <v>4</v>
      </c>
      <c r="E1461" t="s">
        <v>51</v>
      </c>
      <c r="F1461" t="s">
        <v>7311</v>
      </c>
      <c r="G1461">
        <f t="shared" si="22"/>
        <v>209.99930000000001</v>
      </c>
    </row>
    <row r="1462" spans="1:7" x14ac:dyDescent="0.3">
      <c r="A1462" t="s">
        <v>3329</v>
      </c>
      <c r="B1462" t="s">
        <v>4</v>
      </c>
      <c r="C1462" t="s">
        <v>12</v>
      </c>
      <c r="D1462" t="s">
        <v>4</v>
      </c>
      <c r="E1462" t="s">
        <v>45</v>
      </c>
      <c r="F1462" t="s">
        <v>7311</v>
      </c>
      <c r="G1462">
        <f t="shared" si="22"/>
        <v>32.899300000000004</v>
      </c>
    </row>
    <row r="1463" spans="1:7" x14ac:dyDescent="0.3">
      <c r="A1463" t="s">
        <v>3329</v>
      </c>
      <c r="B1463" t="s">
        <v>6</v>
      </c>
      <c r="C1463" t="s">
        <v>52</v>
      </c>
      <c r="D1463" t="s">
        <v>2</v>
      </c>
      <c r="E1463" t="s">
        <v>54</v>
      </c>
      <c r="F1463" t="s">
        <v>7313</v>
      </c>
      <c r="G1463">
        <f t="shared" si="22"/>
        <v>154.9</v>
      </c>
    </row>
    <row r="1464" spans="1:7" x14ac:dyDescent="0.3">
      <c r="A1464" t="s">
        <v>3333</v>
      </c>
      <c r="B1464" t="s">
        <v>2</v>
      </c>
      <c r="C1464" t="s">
        <v>6</v>
      </c>
      <c r="D1464" t="s">
        <v>4</v>
      </c>
      <c r="E1464" t="s">
        <v>39</v>
      </c>
      <c r="F1464" t="s">
        <v>7313</v>
      </c>
      <c r="G1464">
        <f t="shared" si="22"/>
        <v>99.999000000000009</v>
      </c>
    </row>
    <row r="1465" spans="1:7" x14ac:dyDescent="0.3">
      <c r="A1465" t="s">
        <v>3333</v>
      </c>
      <c r="B1465" t="s">
        <v>4</v>
      </c>
      <c r="C1465" t="s">
        <v>16</v>
      </c>
      <c r="D1465" t="s">
        <v>2</v>
      </c>
      <c r="E1465" t="s">
        <v>49</v>
      </c>
      <c r="F1465" t="s">
        <v>7313</v>
      </c>
      <c r="G1465">
        <f t="shared" si="22"/>
        <v>179.99900000000002</v>
      </c>
    </row>
    <row r="1466" spans="1:7" x14ac:dyDescent="0.3">
      <c r="A1466" t="s">
        <v>3333</v>
      </c>
      <c r="B1466" t="s">
        <v>6</v>
      </c>
      <c r="C1466" t="s">
        <v>82</v>
      </c>
      <c r="D1466" t="s">
        <v>2</v>
      </c>
      <c r="E1466" t="s">
        <v>63</v>
      </c>
      <c r="F1466" t="s">
        <v>7312</v>
      </c>
      <c r="G1466">
        <f t="shared" si="22"/>
        <v>13.499500000000001</v>
      </c>
    </row>
    <row r="1467" spans="1:7" x14ac:dyDescent="0.3">
      <c r="A1467" t="s">
        <v>3333</v>
      </c>
      <c r="B1467" t="s">
        <v>8</v>
      </c>
      <c r="C1467" t="s">
        <v>66</v>
      </c>
      <c r="D1467" t="s">
        <v>2</v>
      </c>
      <c r="E1467" t="s">
        <v>68</v>
      </c>
      <c r="F1467" t="s">
        <v>7311</v>
      </c>
      <c r="G1467">
        <f t="shared" si="22"/>
        <v>37.099300000000007</v>
      </c>
    </row>
    <row r="1468" spans="1:7" x14ac:dyDescent="0.3">
      <c r="A1468" t="s">
        <v>3338</v>
      </c>
      <c r="B1468" t="s">
        <v>2</v>
      </c>
      <c r="C1468" t="s">
        <v>75</v>
      </c>
      <c r="D1468" t="s">
        <v>4</v>
      </c>
      <c r="E1468" t="s">
        <v>77</v>
      </c>
      <c r="F1468" t="s">
        <v>7311</v>
      </c>
      <c r="G1468">
        <f t="shared" si="22"/>
        <v>31.430000000000003</v>
      </c>
    </row>
    <row r="1469" spans="1:7" x14ac:dyDescent="0.3">
      <c r="A1469" t="s">
        <v>3338</v>
      </c>
      <c r="B1469" t="s">
        <v>4</v>
      </c>
      <c r="C1469" t="s">
        <v>8</v>
      </c>
      <c r="D1469" t="s">
        <v>2</v>
      </c>
      <c r="E1469" t="s">
        <v>41</v>
      </c>
      <c r="F1469" t="s">
        <v>7310</v>
      </c>
      <c r="G1469">
        <f t="shared" si="22"/>
        <v>579.99799999999993</v>
      </c>
    </row>
    <row r="1470" spans="1:7" x14ac:dyDescent="0.3">
      <c r="A1470" t="s">
        <v>3338</v>
      </c>
      <c r="B1470" t="s">
        <v>6</v>
      </c>
      <c r="C1470" t="s">
        <v>78</v>
      </c>
      <c r="D1470" t="s">
        <v>2</v>
      </c>
      <c r="E1470" t="s">
        <v>77</v>
      </c>
      <c r="F1470" t="s">
        <v>7313</v>
      </c>
      <c r="G1470">
        <f t="shared" si="22"/>
        <v>44.900000000000006</v>
      </c>
    </row>
    <row r="1471" spans="1:7" x14ac:dyDescent="0.3">
      <c r="A1471" t="s">
        <v>3338</v>
      </c>
      <c r="B1471" t="s">
        <v>8</v>
      </c>
      <c r="C1471" t="s">
        <v>18</v>
      </c>
      <c r="D1471" t="s">
        <v>4</v>
      </c>
      <c r="E1471" t="s">
        <v>51</v>
      </c>
      <c r="F1471" t="s">
        <v>7310</v>
      </c>
      <c r="G1471">
        <f t="shared" si="22"/>
        <v>599.99799999999993</v>
      </c>
    </row>
    <row r="1472" spans="1:7" x14ac:dyDescent="0.3">
      <c r="A1472" t="s">
        <v>3342</v>
      </c>
      <c r="B1472" t="s">
        <v>2</v>
      </c>
      <c r="C1472" t="s">
        <v>82</v>
      </c>
      <c r="D1472" t="s">
        <v>4</v>
      </c>
      <c r="E1472" t="s">
        <v>63</v>
      </c>
      <c r="F1472" t="s">
        <v>7312</v>
      </c>
      <c r="G1472">
        <f t="shared" si="22"/>
        <v>13.499500000000001</v>
      </c>
    </row>
    <row r="1473" spans="1:7" x14ac:dyDescent="0.3">
      <c r="A1473" t="s">
        <v>3350</v>
      </c>
      <c r="B1473" t="s">
        <v>2</v>
      </c>
      <c r="C1473" t="s">
        <v>58</v>
      </c>
      <c r="D1473" t="s">
        <v>4</v>
      </c>
      <c r="E1473" t="s">
        <v>60</v>
      </c>
      <c r="F1473" t="s">
        <v>7311</v>
      </c>
      <c r="G1473">
        <f t="shared" si="22"/>
        <v>38.499300000000005</v>
      </c>
    </row>
    <row r="1474" spans="1:7" x14ac:dyDescent="0.3">
      <c r="A1474" t="s">
        <v>3357</v>
      </c>
      <c r="B1474" t="s">
        <v>2</v>
      </c>
      <c r="C1474" t="s">
        <v>4</v>
      </c>
      <c r="D1474" t="s">
        <v>4</v>
      </c>
      <c r="E1474" t="s">
        <v>37</v>
      </c>
      <c r="F1474" t="s">
        <v>7312</v>
      </c>
      <c r="G1474">
        <f t="shared" si="22"/>
        <v>37.499500000000005</v>
      </c>
    </row>
    <row r="1475" spans="1:7" x14ac:dyDescent="0.3">
      <c r="A1475" t="s">
        <v>3357</v>
      </c>
      <c r="B1475" t="s">
        <v>4</v>
      </c>
      <c r="C1475" t="s">
        <v>8</v>
      </c>
      <c r="D1475" t="s">
        <v>2</v>
      </c>
      <c r="E1475" t="s">
        <v>41</v>
      </c>
      <c r="F1475" t="s">
        <v>7311</v>
      </c>
      <c r="G1475">
        <f t="shared" ref="G1475:G1538" si="23">E1475*F1475</f>
        <v>202.99930000000001</v>
      </c>
    </row>
    <row r="1476" spans="1:7" x14ac:dyDescent="0.3">
      <c r="A1476" t="s">
        <v>3357</v>
      </c>
      <c r="B1476" t="s">
        <v>6</v>
      </c>
      <c r="C1476" t="s">
        <v>12</v>
      </c>
      <c r="D1476" t="s">
        <v>4</v>
      </c>
      <c r="E1476" t="s">
        <v>45</v>
      </c>
      <c r="F1476" t="s">
        <v>7310</v>
      </c>
      <c r="G1476">
        <f t="shared" si="23"/>
        <v>93.998000000000005</v>
      </c>
    </row>
    <row r="1477" spans="1:7" x14ac:dyDescent="0.3">
      <c r="A1477" t="s">
        <v>3362</v>
      </c>
      <c r="B1477" t="s">
        <v>2</v>
      </c>
      <c r="C1477" t="s">
        <v>12</v>
      </c>
      <c r="D1477" t="s">
        <v>2</v>
      </c>
      <c r="E1477" t="s">
        <v>45</v>
      </c>
      <c r="F1477" t="s">
        <v>7310</v>
      </c>
      <c r="G1477">
        <f t="shared" si="23"/>
        <v>93.998000000000005</v>
      </c>
    </row>
    <row r="1478" spans="1:7" x14ac:dyDescent="0.3">
      <c r="A1478" t="s">
        <v>3362</v>
      </c>
      <c r="B1478" t="s">
        <v>4</v>
      </c>
      <c r="C1478" t="s">
        <v>58</v>
      </c>
      <c r="D1478" t="s">
        <v>4</v>
      </c>
      <c r="E1478" t="s">
        <v>60</v>
      </c>
      <c r="F1478" t="s">
        <v>7310</v>
      </c>
      <c r="G1478">
        <f t="shared" si="23"/>
        <v>109.998</v>
      </c>
    </row>
    <row r="1479" spans="1:7" x14ac:dyDescent="0.3">
      <c r="A1479" t="s">
        <v>3362</v>
      </c>
      <c r="B1479" t="s">
        <v>6</v>
      </c>
      <c r="C1479" t="s">
        <v>88</v>
      </c>
      <c r="D1479" t="s">
        <v>2</v>
      </c>
      <c r="E1479" t="s">
        <v>90</v>
      </c>
      <c r="F1479" t="s">
        <v>7311</v>
      </c>
      <c r="G1479">
        <f t="shared" si="23"/>
        <v>34.999300000000005</v>
      </c>
    </row>
    <row r="1480" spans="1:7" x14ac:dyDescent="0.3">
      <c r="A1480" t="s">
        <v>3368</v>
      </c>
      <c r="B1480" t="s">
        <v>2</v>
      </c>
      <c r="C1480" t="s">
        <v>72</v>
      </c>
      <c r="D1480" t="s">
        <v>4</v>
      </c>
      <c r="E1480" t="s">
        <v>74</v>
      </c>
      <c r="F1480" t="s">
        <v>7311</v>
      </c>
      <c r="G1480">
        <f t="shared" si="23"/>
        <v>30.03</v>
      </c>
    </row>
    <row r="1481" spans="1:7" x14ac:dyDescent="0.3">
      <c r="A1481" t="s">
        <v>3368</v>
      </c>
      <c r="B1481" t="s">
        <v>4</v>
      </c>
      <c r="C1481" t="s">
        <v>69</v>
      </c>
      <c r="D1481" t="s">
        <v>4</v>
      </c>
      <c r="E1481" t="s">
        <v>71</v>
      </c>
      <c r="F1481" t="s">
        <v>7310</v>
      </c>
      <c r="G1481">
        <f t="shared" si="23"/>
        <v>119.998</v>
      </c>
    </row>
    <row r="1482" spans="1:7" x14ac:dyDescent="0.3">
      <c r="A1482" t="s">
        <v>3368</v>
      </c>
      <c r="B1482" t="s">
        <v>6</v>
      </c>
      <c r="C1482" t="s">
        <v>58</v>
      </c>
      <c r="D1482" t="s">
        <v>2</v>
      </c>
      <c r="E1482" t="s">
        <v>60</v>
      </c>
      <c r="F1482" t="s">
        <v>7313</v>
      </c>
      <c r="G1482">
        <f t="shared" si="23"/>
        <v>54.999000000000002</v>
      </c>
    </row>
    <row r="1483" spans="1:7" x14ac:dyDescent="0.3">
      <c r="A1483" t="s">
        <v>3373</v>
      </c>
      <c r="B1483" t="s">
        <v>2</v>
      </c>
      <c r="C1483" t="s">
        <v>8</v>
      </c>
      <c r="D1483" t="s">
        <v>2</v>
      </c>
      <c r="E1483" t="s">
        <v>41</v>
      </c>
      <c r="F1483" t="s">
        <v>7310</v>
      </c>
      <c r="G1483">
        <f t="shared" si="23"/>
        <v>579.99799999999993</v>
      </c>
    </row>
    <row r="1484" spans="1:7" x14ac:dyDescent="0.3">
      <c r="A1484" t="s">
        <v>3373</v>
      </c>
      <c r="B1484" t="s">
        <v>4</v>
      </c>
      <c r="C1484" t="s">
        <v>58</v>
      </c>
      <c r="D1484" t="s">
        <v>4</v>
      </c>
      <c r="E1484" t="s">
        <v>60</v>
      </c>
      <c r="F1484" t="s">
        <v>7313</v>
      </c>
      <c r="G1484">
        <f t="shared" si="23"/>
        <v>54.999000000000002</v>
      </c>
    </row>
    <row r="1485" spans="1:7" x14ac:dyDescent="0.3">
      <c r="A1485" t="s">
        <v>3373</v>
      </c>
      <c r="B1485" t="s">
        <v>6</v>
      </c>
      <c r="C1485" t="s">
        <v>52</v>
      </c>
      <c r="D1485" t="s">
        <v>2</v>
      </c>
      <c r="E1485" t="s">
        <v>54</v>
      </c>
      <c r="F1485" t="s">
        <v>7310</v>
      </c>
      <c r="G1485">
        <f t="shared" si="23"/>
        <v>309.8</v>
      </c>
    </row>
    <row r="1486" spans="1:7" x14ac:dyDescent="0.3">
      <c r="A1486" t="s">
        <v>3373</v>
      </c>
      <c r="B1486" t="s">
        <v>8</v>
      </c>
      <c r="C1486" t="s">
        <v>88</v>
      </c>
      <c r="D1486" t="s">
        <v>2</v>
      </c>
      <c r="E1486" t="s">
        <v>90</v>
      </c>
      <c r="F1486" t="s">
        <v>7312</v>
      </c>
      <c r="G1486">
        <f t="shared" si="23"/>
        <v>24.999500000000001</v>
      </c>
    </row>
    <row r="1487" spans="1:7" x14ac:dyDescent="0.3">
      <c r="A1487" t="s">
        <v>3379</v>
      </c>
      <c r="B1487" t="s">
        <v>2</v>
      </c>
      <c r="C1487" t="s">
        <v>82</v>
      </c>
      <c r="D1487" t="s">
        <v>4</v>
      </c>
      <c r="E1487" t="s">
        <v>63</v>
      </c>
      <c r="F1487" t="s">
        <v>7312</v>
      </c>
      <c r="G1487">
        <f t="shared" si="23"/>
        <v>13.499500000000001</v>
      </c>
    </row>
    <row r="1488" spans="1:7" x14ac:dyDescent="0.3">
      <c r="A1488" t="s">
        <v>3379</v>
      </c>
      <c r="B1488" t="s">
        <v>4</v>
      </c>
      <c r="C1488" t="s">
        <v>18</v>
      </c>
      <c r="D1488" t="s">
        <v>4</v>
      </c>
      <c r="E1488" t="s">
        <v>51</v>
      </c>
      <c r="F1488" t="s">
        <v>7312</v>
      </c>
      <c r="G1488">
        <f t="shared" si="23"/>
        <v>149.99949999999998</v>
      </c>
    </row>
    <row r="1489" spans="1:7" x14ac:dyDescent="0.3">
      <c r="A1489" t="s">
        <v>3379</v>
      </c>
      <c r="B1489" t="s">
        <v>6</v>
      </c>
      <c r="C1489" t="s">
        <v>4</v>
      </c>
      <c r="D1489" t="s">
        <v>2</v>
      </c>
      <c r="E1489" t="s">
        <v>37</v>
      </c>
      <c r="F1489" t="s">
        <v>7311</v>
      </c>
      <c r="G1489">
        <f t="shared" si="23"/>
        <v>52.499300000000005</v>
      </c>
    </row>
    <row r="1490" spans="1:7" x14ac:dyDescent="0.3">
      <c r="A1490" t="s">
        <v>3379</v>
      </c>
      <c r="B1490" t="s">
        <v>8</v>
      </c>
      <c r="C1490" t="s">
        <v>87</v>
      </c>
      <c r="D1490" t="s">
        <v>4</v>
      </c>
      <c r="E1490" t="s">
        <v>60</v>
      </c>
      <c r="F1490" t="s">
        <v>7313</v>
      </c>
      <c r="G1490">
        <f t="shared" si="23"/>
        <v>54.999000000000002</v>
      </c>
    </row>
    <row r="1491" spans="1:7" x14ac:dyDescent="0.3">
      <c r="A1491" t="s">
        <v>3384</v>
      </c>
      <c r="B1491" t="s">
        <v>2</v>
      </c>
      <c r="C1491" t="s">
        <v>87</v>
      </c>
      <c r="D1491" t="s">
        <v>2</v>
      </c>
      <c r="E1491" t="s">
        <v>60</v>
      </c>
      <c r="F1491" t="s">
        <v>7312</v>
      </c>
      <c r="G1491">
        <f t="shared" si="23"/>
        <v>27.499500000000001</v>
      </c>
    </row>
    <row r="1492" spans="1:7" x14ac:dyDescent="0.3">
      <c r="A1492" t="s">
        <v>3384</v>
      </c>
      <c r="B1492" t="s">
        <v>4</v>
      </c>
      <c r="C1492" t="s">
        <v>66</v>
      </c>
      <c r="D1492" t="s">
        <v>2</v>
      </c>
      <c r="E1492" t="s">
        <v>68</v>
      </c>
      <c r="F1492" t="s">
        <v>7313</v>
      </c>
      <c r="G1492">
        <f t="shared" si="23"/>
        <v>52.999000000000002</v>
      </c>
    </row>
    <row r="1493" spans="1:7" x14ac:dyDescent="0.3">
      <c r="A1493" t="s">
        <v>3384</v>
      </c>
      <c r="B1493" t="s">
        <v>6</v>
      </c>
      <c r="C1493" t="s">
        <v>83</v>
      </c>
      <c r="D1493" t="s">
        <v>4</v>
      </c>
      <c r="E1493" t="s">
        <v>63</v>
      </c>
      <c r="F1493" t="s">
        <v>7313</v>
      </c>
      <c r="G1493">
        <f t="shared" si="23"/>
        <v>26.999000000000002</v>
      </c>
    </row>
    <row r="1494" spans="1:7" x14ac:dyDescent="0.3">
      <c r="A1494" t="s">
        <v>3390</v>
      </c>
      <c r="B1494" t="s">
        <v>2</v>
      </c>
      <c r="C1494" t="s">
        <v>83</v>
      </c>
      <c r="D1494" t="s">
        <v>2</v>
      </c>
      <c r="E1494" t="s">
        <v>63</v>
      </c>
      <c r="F1494" t="s">
        <v>7313</v>
      </c>
      <c r="G1494">
        <f t="shared" si="23"/>
        <v>26.999000000000002</v>
      </c>
    </row>
    <row r="1495" spans="1:7" x14ac:dyDescent="0.3">
      <c r="A1495" t="s">
        <v>3390</v>
      </c>
      <c r="B1495" t="s">
        <v>4</v>
      </c>
      <c r="C1495" t="s">
        <v>4</v>
      </c>
      <c r="D1495" t="s">
        <v>2</v>
      </c>
      <c r="E1495" t="s">
        <v>37</v>
      </c>
      <c r="F1495" t="s">
        <v>7313</v>
      </c>
      <c r="G1495">
        <f t="shared" si="23"/>
        <v>74.999000000000009</v>
      </c>
    </row>
    <row r="1496" spans="1:7" x14ac:dyDescent="0.3">
      <c r="A1496" t="s">
        <v>3390</v>
      </c>
      <c r="B1496" t="s">
        <v>6</v>
      </c>
      <c r="C1496" t="s">
        <v>58</v>
      </c>
      <c r="D1496" t="s">
        <v>4</v>
      </c>
      <c r="E1496" t="s">
        <v>60</v>
      </c>
      <c r="F1496" t="s">
        <v>7312</v>
      </c>
      <c r="G1496">
        <f t="shared" si="23"/>
        <v>27.499500000000001</v>
      </c>
    </row>
    <row r="1497" spans="1:7" x14ac:dyDescent="0.3">
      <c r="A1497" t="s">
        <v>3390</v>
      </c>
      <c r="B1497" t="s">
        <v>8</v>
      </c>
      <c r="C1497" t="s">
        <v>64</v>
      </c>
      <c r="D1497" t="s">
        <v>2</v>
      </c>
      <c r="E1497" t="s">
        <v>63</v>
      </c>
      <c r="F1497" t="s">
        <v>7311</v>
      </c>
      <c r="G1497">
        <f t="shared" si="23"/>
        <v>18.899300000000004</v>
      </c>
    </row>
    <row r="1498" spans="1:7" x14ac:dyDescent="0.3">
      <c r="A1498" t="s">
        <v>3395</v>
      </c>
      <c r="B1498" t="s">
        <v>2</v>
      </c>
      <c r="C1498" t="s">
        <v>52</v>
      </c>
      <c r="D1498" t="s">
        <v>2</v>
      </c>
      <c r="E1498" t="s">
        <v>54</v>
      </c>
      <c r="F1498" t="s">
        <v>7312</v>
      </c>
      <c r="G1498">
        <f t="shared" si="23"/>
        <v>77.45</v>
      </c>
    </row>
    <row r="1499" spans="1:7" x14ac:dyDescent="0.3">
      <c r="A1499" t="s">
        <v>3395</v>
      </c>
      <c r="B1499" t="s">
        <v>4</v>
      </c>
      <c r="C1499" t="s">
        <v>91</v>
      </c>
      <c r="D1499" t="s">
        <v>2</v>
      </c>
      <c r="E1499" t="s">
        <v>71</v>
      </c>
      <c r="F1499" t="s">
        <v>7312</v>
      </c>
      <c r="G1499">
        <f t="shared" si="23"/>
        <v>29.999500000000001</v>
      </c>
    </row>
    <row r="1500" spans="1:7" x14ac:dyDescent="0.3">
      <c r="A1500" t="s">
        <v>3395</v>
      </c>
      <c r="B1500" t="s">
        <v>6</v>
      </c>
      <c r="C1500" t="s">
        <v>72</v>
      </c>
      <c r="D1500" t="s">
        <v>4</v>
      </c>
      <c r="E1500" t="s">
        <v>74</v>
      </c>
      <c r="F1500" t="s">
        <v>7313</v>
      </c>
      <c r="G1500">
        <f t="shared" si="23"/>
        <v>42.900000000000006</v>
      </c>
    </row>
    <row r="1501" spans="1:7" x14ac:dyDescent="0.3">
      <c r="A1501" t="s">
        <v>3395</v>
      </c>
      <c r="B1501" t="s">
        <v>8</v>
      </c>
      <c r="C1501" t="s">
        <v>88</v>
      </c>
      <c r="D1501" t="s">
        <v>4</v>
      </c>
      <c r="E1501" t="s">
        <v>90</v>
      </c>
      <c r="F1501" t="s">
        <v>7310</v>
      </c>
      <c r="G1501">
        <f t="shared" si="23"/>
        <v>99.998000000000005</v>
      </c>
    </row>
    <row r="1502" spans="1:7" x14ac:dyDescent="0.3">
      <c r="A1502" t="s">
        <v>3399</v>
      </c>
      <c r="B1502" t="s">
        <v>2</v>
      </c>
      <c r="C1502" t="s">
        <v>4</v>
      </c>
      <c r="D1502" t="s">
        <v>4</v>
      </c>
      <c r="E1502" t="s">
        <v>37</v>
      </c>
      <c r="F1502" t="s">
        <v>7310</v>
      </c>
      <c r="G1502">
        <f t="shared" si="23"/>
        <v>149.99800000000002</v>
      </c>
    </row>
    <row r="1503" spans="1:7" x14ac:dyDescent="0.3">
      <c r="A1503" t="s">
        <v>3404</v>
      </c>
      <c r="B1503" t="s">
        <v>2</v>
      </c>
      <c r="C1503" t="s">
        <v>18</v>
      </c>
      <c r="D1503" t="s">
        <v>4</v>
      </c>
      <c r="E1503" t="s">
        <v>51</v>
      </c>
      <c r="F1503" t="s">
        <v>7313</v>
      </c>
      <c r="G1503">
        <f t="shared" si="23"/>
        <v>299.99899999999997</v>
      </c>
    </row>
    <row r="1504" spans="1:7" x14ac:dyDescent="0.3">
      <c r="A1504" t="s">
        <v>3404</v>
      </c>
      <c r="B1504" t="s">
        <v>4</v>
      </c>
      <c r="C1504" t="s">
        <v>84</v>
      </c>
      <c r="D1504" t="s">
        <v>2</v>
      </c>
      <c r="E1504" t="s">
        <v>86</v>
      </c>
      <c r="F1504" t="s">
        <v>7312</v>
      </c>
      <c r="G1504">
        <f t="shared" si="23"/>
        <v>14.999500000000001</v>
      </c>
    </row>
    <row r="1505" spans="1:7" x14ac:dyDescent="0.3">
      <c r="A1505" t="s">
        <v>3404</v>
      </c>
      <c r="B1505" t="s">
        <v>6</v>
      </c>
      <c r="C1505" t="s">
        <v>82</v>
      </c>
      <c r="D1505" t="s">
        <v>4</v>
      </c>
      <c r="E1505" t="s">
        <v>63</v>
      </c>
      <c r="F1505" t="s">
        <v>7311</v>
      </c>
      <c r="G1505">
        <f t="shared" si="23"/>
        <v>18.899300000000004</v>
      </c>
    </row>
    <row r="1506" spans="1:7" x14ac:dyDescent="0.3">
      <c r="A1506" t="s">
        <v>3409</v>
      </c>
      <c r="B1506" t="s">
        <v>2</v>
      </c>
      <c r="C1506" t="s">
        <v>78</v>
      </c>
      <c r="D1506" t="s">
        <v>2</v>
      </c>
      <c r="E1506" t="s">
        <v>77</v>
      </c>
      <c r="F1506" t="s">
        <v>7313</v>
      </c>
      <c r="G1506">
        <f t="shared" si="23"/>
        <v>44.900000000000006</v>
      </c>
    </row>
    <row r="1507" spans="1:7" x14ac:dyDescent="0.3">
      <c r="A1507" t="s">
        <v>3409</v>
      </c>
      <c r="B1507" t="s">
        <v>4</v>
      </c>
      <c r="C1507" t="s">
        <v>91</v>
      </c>
      <c r="D1507" t="s">
        <v>4</v>
      </c>
      <c r="E1507" t="s">
        <v>71</v>
      </c>
      <c r="F1507" t="s">
        <v>7313</v>
      </c>
      <c r="G1507">
        <f t="shared" si="23"/>
        <v>59.999000000000002</v>
      </c>
    </row>
    <row r="1508" spans="1:7" x14ac:dyDescent="0.3">
      <c r="A1508" t="s">
        <v>3409</v>
      </c>
      <c r="B1508" t="s">
        <v>6</v>
      </c>
      <c r="C1508" t="s">
        <v>84</v>
      </c>
      <c r="D1508" t="s">
        <v>4</v>
      </c>
      <c r="E1508" t="s">
        <v>86</v>
      </c>
      <c r="F1508" t="s">
        <v>7311</v>
      </c>
      <c r="G1508">
        <f t="shared" si="23"/>
        <v>20.999300000000002</v>
      </c>
    </row>
    <row r="1509" spans="1:7" x14ac:dyDescent="0.3">
      <c r="A1509" t="s">
        <v>3415</v>
      </c>
      <c r="B1509" t="s">
        <v>2</v>
      </c>
      <c r="C1509" t="s">
        <v>83</v>
      </c>
      <c r="D1509" t="s">
        <v>4</v>
      </c>
      <c r="E1509" t="s">
        <v>63</v>
      </c>
      <c r="F1509" t="s">
        <v>7312</v>
      </c>
      <c r="G1509">
        <f t="shared" si="23"/>
        <v>13.499500000000001</v>
      </c>
    </row>
    <row r="1510" spans="1:7" x14ac:dyDescent="0.3">
      <c r="A1510" t="s">
        <v>3420</v>
      </c>
      <c r="B1510" t="s">
        <v>2</v>
      </c>
      <c r="C1510" t="s">
        <v>69</v>
      </c>
      <c r="D1510" t="s">
        <v>4</v>
      </c>
      <c r="E1510" t="s">
        <v>71</v>
      </c>
      <c r="F1510" t="s">
        <v>7310</v>
      </c>
      <c r="G1510">
        <f t="shared" si="23"/>
        <v>119.998</v>
      </c>
    </row>
    <row r="1511" spans="1:7" x14ac:dyDescent="0.3">
      <c r="A1511" t="s">
        <v>3420</v>
      </c>
      <c r="B1511" t="s">
        <v>4</v>
      </c>
      <c r="C1511" t="s">
        <v>18</v>
      </c>
      <c r="D1511" t="s">
        <v>2</v>
      </c>
      <c r="E1511" t="s">
        <v>51</v>
      </c>
      <c r="F1511" t="s">
        <v>7313</v>
      </c>
      <c r="G1511">
        <f t="shared" si="23"/>
        <v>299.99899999999997</v>
      </c>
    </row>
    <row r="1512" spans="1:7" x14ac:dyDescent="0.3">
      <c r="A1512" t="s">
        <v>3420</v>
      </c>
      <c r="B1512" t="s">
        <v>6</v>
      </c>
      <c r="C1512" t="s">
        <v>80</v>
      </c>
      <c r="D1512" t="s">
        <v>2</v>
      </c>
      <c r="E1512" t="s">
        <v>71</v>
      </c>
      <c r="F1512" t="s">
        <v>7313</v>
      </c>
      <c r="G1512">
        <f t="shared" si="23"/>
        <v>59.999000000000002</v>
      </c>
    </row>
    <row r="1513" spans="1:7" x14ac:dyDescent="0.3">
      <c r="A1513" t="s">
        <v>3420</v>
      </c>
      <c r="B1513" t="s">
        <v>8</v>
      </c>
      <c r="C1513" t="s">
        <v>78</v>
      </c>
      <c r="D1513" t="s">
        <v>4</v>
      </c>
      <c r="E1513" t="s">
        <v>77</v>
      </c>
      <c r="F1513" t="s">
        <v>7310</v>
      </c>
      <c r="G1513">
        <f t="shared" si="23"/>
        <v>89.800000000000011</v>
      </c>
    </row>
    <row r="1514" spans="1:7" x14ac:dyDescent="0.3">
      <c r="A1514" t="s">
        <v>3424</v>
      </c>
      <c r="B1514" t="s">
        <v>2</v>
      </c>
      <c r="C1514" t="s">
        <v>88</v>
      </c>
      <c r="D1514" t="s">
        <v>2</v>
      </c>
      <c r="E1514" t="s">
        <v>90</v>
      </c>
      <c r="F1514" t="s">
        <v>7310</v>
      </c>
      <c r="G1514">
        <f t="shared" si="23"/>
        <v>99.998000000000005</v>
      </c>
    </row>
    <row r="1515" spans="1:7" x14ac:dyDescent="0.3">
      <c r="A1515" t="s">
        <v>3424</v>
      </c>
      <c r="B1515" t="s">
        <v>4</v>
      </c>
      <c r="C1515" t="s">
        <v>75</v>
      </c>
      <c r="D1515" t="s">
        <v>2</v>
      </c>
      <c r="E1515" t="s">
        <v>77</v>
      </c>
      <c r="F1515" t="s">
        <v>7310</v>
      </c>
      <c r="G1515">
        <f t="shared" si="23"/>
        <v>89.800000000000011</v>
      </c>
    </row>
    <row r="1516" spans="1:7" x14ac:dyDescent="0.3">
      <c r="A1516" t="s">
        <v>3424</v>
      </c>
      <c r="B1516" t="s">
        <v>6</v>
      </c>
      <c r="C1516" t="s">
        <v>91</v>
      </c>
      <c r="D1516" t="s">
        <v>4</v>
      </c>
      <c r="E1516" t="s">
        <v>71</v>
      </c>
      <c r="F1516" t="s">
        <v>7312</v>
      </c>
      <c r="G1516">
        <f t="shared" si="23"/>
        <v>29.999500000000001</v>
      </c>
    </row>
    <row r="1517" spans="1:7" x14ac:dyDescent="0.3">
      <c r="A1517" t="s">
        <v>3428</v>
      </c>
      <c r="B1517" t="s">
        <v>2</v>
      </c>
      <c r="C1517" t="s">
        <v>58</v>
      </c>
      <c r="D1517" t="s">
        <v>2</v>
      </c>
      <c r="E1517" t="s">
        <v>60</v>
      </c>
      <c r="F1517" t="s">
        <v>7312</v>
      </c>
      <c r="G1517">
        <f t="shared" si="23"/>
        <v>27.499500000000001</v>
      </c>
    </row>
    <row r="1518" spans="1:7" x14ac:dyDescent="0.3">
      <c r="A1518" t="s">
        <v>3428</v>
      </c>
      <c r="B1518" t="s">
        <v>4</v>
      </c>
      <c r="C1518" t="s">
        <v>72</v>
      </c>
      <c r="D1518" t="s">
        <v>2</v>
      </c>
      <c r="E1518" t="s">
        <v>74</v>
      </c>
      <c r="F1518" t="s">
        <v>7313</v>
      </c>
      <c r="G1518">
        <f t="shared" si="23"/>
        <v>42.900000000000006</v>
      </c>
    </row>
    <row r="1519" spans="1:7" x14ac:dyDescent="0.3">
      <c r="A1519" t="s">
        <v>3428</v>
      </c>
      <c r="B1519" t="s">
        <v>6</v>
      </c>
      <c r="C1519" t="s">
        <v>82</v>
      </c>
      <c r="D1519" t="s">
        <v>2</v>
      </c>
      <c r="E1519" t="s">
        <v>63</v>
      </c>
      <c r="F1519" t="s">
        <v>7312</v>
      </c>
      <c r="G1519">
        <f t="shared" si="23"/>
        <v>13.499500000000001</v>
      </c>
    </row>
    <row r="1520" spans="1:7" x14ac:dyDescent="0.3">
      <c r="A1520" t="s">
        <v>3433</v>
      </c>
      <c r="B1520" t="s">
        <v>2</v>
      </c>
      <c r="C1520" t="s">
        <v>88</v>
      </c>
      <c r="D1520" t="s">
        <v>4</v>
      </c>
      <c r="E1520" t="s">
        <v>90</v>
      </c>
      <c r="F1520" t="s">
        <v>7310</v>
      </c>
      <c r="G1520">
        <f t="shared" si="23"/>
        <v>99.998000000000005</v>
      </c>
    </row>
    <row r="1521" spans="1:7" x14ac:dyDescent="0.3">
      <c r="A1521" t="s">
        <v>3433</v>
      </c>
      <c r="B1521" t="s">
        <v>4</v>
      </c>
      <c r="C1521" t="s">
        <v>12</v>
      </c>
      <c r="D1521" t="s">
        <v>2</v>
      </c>
      <c r="E1521" t="s">
        <v>45</v>
      </c>
      <c r="F1521" t="s">
        <v>7311</v>
      </c>
      <c r="G1521">
        <f t="shared" si="23"/>
        <v>32.899300000000004</v>
      </c>
    </row>
    <row r="1522" spans="1:7" x14ac:dyDescent="0.3">
      <c r="A1522" t="s">
        <v>3433</v>
      </c>
      <c r="B1522" t="s">
        <v>6</v>
      </c>
      <c r="C1522" t="s">
        <v>87</v>
      </c>
      <c r="D1522" t="s">
        <v>2</v>
      </c>
      <c r="E1522" t="s">
        <v>60</v>
      </c>
      <c r="F1522" t="s">
        <v>7310</v>
      </c>
      <c r="G1522">
        <f t="shared" si="23"/>
        <v>109.998</v>
      </c>
    </row>
    <row r="1523" spans="1:7" x14ac:dyDescent="0.3">
      <c r="A1523" t="s">
        <v>3433</v>
      </c>
      <c r="B1523" t="s">
        <v>8</v>
      </c>
      <c r="C1523" t="s">
        <v>80</v>
      </c>
      <c r="D1523" t="s">
        <v>4</v>
      </c>
      <c r="E1523" t="s">
        <v>71</v>
      </c>
      <c r="F1523" t="s">
        <v>7311</v>
      </c>
      <c r="G1523">
        <f t="shared" si="23"/>
        <v>41.999300000000005</v>
      </c>
    </row>
    <row r="1524" spans="1:7" x14ac:dyDescent="0.3">
      <c r="A1524" t="s">
        <v>3437</v>
      </c>
      <c r="B1524" t="s">
        <v>2</v>
      </c>
      <c r="C1524" t="s">
        <v>72</v>
      </c>
      <c r="D1524" t="s">
        <v>4</v>
      </c>
      <c r="E1524" t="s">
        <v>74</v>
      </c>
      <c r="F1524" t="s">
        <v>7312</v>
      </c>
      <c r="G1524">
        <f t="shared" si="23"/>
        <v>21.450000000000003</v>
      </c>
    </row>
    <row r="1525" spans="1:7" x14ac:dyDescent="0.3">
      <c r="A1525" t="s">
        <v>3437</v>
      </c>
      <c r="B1525" t="s">
        <v>4</v>
      </c>
      <c r="C1525" t="s">
        <v>16</v>
      </c>
      <c r="D1525" t="s">
        <v>2</v>
      </c>
      <c r="E1525" t="s">
        <v>49</v>
      </c>
      <c r="F1525" t="s">
        <v>7313</v>
      </c>
      <c r="G1525">
        <f t="shared" si="23"/>
        <v>179.99900000000002</v>
      </c>
    </row>
    <row r="1526" spans="1:7" x14ac:dyDescent="0.3">
      <c r="A1526" t="s">
        <v>3437</v>
      </c>
      <c r="B1526" t="s">
        <v>6</v>
      </c>
      <c r="C1526" t="s">
        <v>75</v>
      </c>
      <c r="D1526" t="s">
        <v>4</v>
      </c>
      <c r="E1526" t="s">
        <v>77</v>
      </c>
      <c r="F1526" t="s">
        <v>7311</v>
      </c>
      <c r="G1526">
        <f t="shared" si="23"/>
        <v>31.430000000000003</v>
      </c>
    </row>
    <row r="1527" spans="1:7" x14ac:dyDescent="0.3">
      <c r="A1527" t="s">
        <v>3443</v>
      </c>
      <c r="B1527" t="s">
        <v>2</v>
      </c>
      <c r="C1527" t="s">
        <v>55</v>
      </c>
      <c r="D1527" t="s">
        <v>4</v>
      </c>
      <c r="E1527" t="s">
        <v>57</v>
      </c>
      <c r="F1527" t="s">
        <v>7312</v>
      </c>
      <c r="G1527">
        <f t="shared" si="23"/>
        <v>84.049500000000009</v>
      </c>
    </row>
    <row r="1528" spans="1:7" x14ac:dyDescent="0.3">
      <c r="A1528" t="s">
        <v>3443</v>
      </c>
      <c r="B1528" t="s">
        <v>4</v>
      </c>
      <c r="C1528" t="s">
        <v>18</v>
      </c>
      <c r="D1528" t="s">
        <v>2</v>
      </c>
      <c r="E1528" t="s">
        <v>51</v>
      </c>
      <c r="F1528" t="s">
        <v>7310</v>
      </c>
      <c r="G1528">
        <f t="shared" si="23"/>
        <v>599.99799999999993</v>
      </c>
    </row>
    <row r="1529" spans="1:7" x14ac:dyDescent="0.3">
      <c r="A1529" t="s">
        <v>3443</v>
      </c>
      <c r="B1529" t="s">
        <v>6</v>
      </c>
      <c r="C1529" t="s">
        <v>10</v>
      </c>
      <c r="D1529" t="s">
        <v>2</v>
      </c>
      <c r="E1529" t="s">
        <v>43</v>
      </c>
      <c r="F1529" t="s">
        <v>7313</v>
      </c>
      <c r="G1529">
        <f t="shared" si="23"/>
        <v>132.09900000000002</v>
      </c>
    </row>
    <row r="1530" spans="1:7" x14ac:dyDescent="0.3">
      <c r="A1530" t="s">
        <v>3447</v>
      </c>
      <c r="B1530" t="s">
        <v>2</v>
      </c>
      <c r="C1530" t="s">
        <v>16</v>
      </c>
      <c r="D1530" t="s">
        <v>2</v>
      </c>
      <c r="E1530" t="s">
        <v>49</v>
      </c>
      <c r="F1530" t="s">
        <v>7313</v>
      </c>
      <c r="G1530">
        <f t="shared" si="23"/>
        <v>179.99900000000002</v>
      </c>
    </row>
    <row r="1531" spans="1:7" x14ac:dyDescent="0.3">
      <c r="A1531" t="s">
        <v>3447</v>
      </c>
      <c r="B1531" t="s">
        <v>4</v>
      </c>
      <c r="C1531" t="s">
        <v>55</v>
      </c>
      <c r="D1531" t="s">
        <v>4</v>
      </c>
      <c r="E1531" t="s">
        <v>57</v>
      </c>
      <c r="F1531" t="s">
        <v>7311</v>
      </c>
      <c r="G1531">
        <f t="shared" si="23"/>
        <v>117.66930000000001</v>
      </c>
    </row>
    <row r="1532" spans="1:7" x14ac:dyDescent="0.3">
      <c r="A1532" t="s">
        <v>3451</v>
      </c>
      <c r="B1532" t="s">
        <v>2</v>
      </c>
      <c r="C1532" t="s">
        <v>66</v>
      </c>
      <c r="D1532" t="s">
        <v>2</v>
      </c>
      <c r="E1532" t="s">
        <v>68</v>
      </c>
      <c r="F1532" t="s">
        <v>7311</v>
      </c>
      <c r="G1532">
        <f t="shared" si="23"/>
        <v>37.099300000000007</v>
      </c>
    </row>
    <row r="1533" spans="1:7" x14ac:dyDescent="0.3">
      <c r="A1533" t="s">
        <v>3451</v>
      </c>
      <c r="B1533" t="s">
        <v>4</v>
      </c>
      <c r="C1533" t="s">
        <v>69</v>
      </c>
      <c r="D1533" t="s">
        <v>2</v>
      </c>
      <c r="E1533" t="s">
        <v>71</v>
      </c>
      <c r="F1533" t="s">
        <v>7312</v>
      </c>
      <c r="G1533">
        <f t="shared" si="23"/>
        <v>29.999500000000001</v>
      </c>
    </row>
    <row r="1534" spans="1:7" x14ac:dyDescent="0.3">
      <c r="A1534" t="s">
        <v>3451</v>
      </c>
      <c r="B1534" t="s">
        <v>6</v>
      </c>
      <c r="C1534" t="s">
        <v>6</v>
      </c>
      <c r="D1534" t="s">
        <v>2</v>
      </c>
      <c r="E1534" t="s">
        <v>39</v>
      </c>
      <c r="F1534" t="s">
        <v>7311</v>
      </c>
      <c r="G1534">
        <f t="shared" si="23"/>
        <v>69.999300000000005</v>
      </c>
    </row>
    <row r="1535" spans="1:7" x14ac:dyDescent="0.3">
      <c r="A1535" t="s">
        <v>3451</v>
      </c>
      <c r="B1535" t="s">
        <v>8</v>
      </c>
      <c r="C1535" t="s">
        <v>14</v>
      </c>
      <c r="D1535" t="s">
        <v>2</v>
      </c>
      <c r="E1535" t="s">
        <v>47</v>
      </c>
      <c r="F1535" t="s">
        <v>7312</v>
      </c>
      <c r="G1535">
        <f t="shared" si="23"/>
        <v>199.99950000000001</v>
      </c>
    </row>
    <row r="1536" spans="1:7" x14ac:dyDescent="0.3">
      <c r="A1536" t="s">
        <v>3451</v>
      </c>
      <c r="B1536" t="s">
        <v>10</v>
      </c>
      <c r="C1536" t="s">
        <v>61</v>
      </c>
      <c r="D1536" t="s">
        <v>4</v>
      </c>
      <c r="E1536" t="s">
        <v>63</v>
      </c>
      <c r="F1536" t="s">
        <v>7313</v>
      </c>
      <c r="G1536">
        <f t="shared" si="23"/>
        <v>26.999000000000002</v>
      </c>
    </row>
    <row r="1537" spans="1:7" x14ac:dyDescent="0.3">
      <c r="A1537" t="s">
        <v>3457</v>
      </c>
      <c r="B1537" t="s">
        <v>2</v>
      </c>
      <c r="C1537" t="s">
        <v>8</v>
      </c>
      <c r="D1537" t="s">
        <v>2</v>
      </c>
      <c r="E1537" t="s">
        <v>41</v>
      </c>
      <c r="F1537" t="s">
        <v>7312</v>
      </c>
      <c r="G1537">
        <f t="shared" si="23"/>
        <v>144.99949999999998</v>
      </c>
    </row>
    <row r="1538" spans="1:7" x14ac:dyDescent="0.3">
      <c r="A1538" t="s">
        <v>3461</v>
      </c>
      <c r="B1538" t="s">
        <v>2</v>
      </c>
      <c r="C1538" t="s">
        <v>69</v>
      </c>
      <c r="D1538" t="s">
        <v>2</v>
      </c>
      <c r="E1538" t="s">
        <v>71</v>
      </c>
      <c r="F1538" t="s">
        <v>7312</v>
      </c>
      <c r="G1538">
        <f t="shared" si="23"/>
        <v>29.999500000000001</v>
      </c>
    </row>
    <row r="1539" spans="1:7" x14ac:dyDescent="0.3">
      <c r="A1539" t="s">
        <v>3461</v>
      </c>
      <c r="B1539" t="s">
        <v>4</v>
      </c>
      <c r="C1539" t="s">
        <v>91</v>
      </c>
      <c r="D1539" t="s">
        <v>2</v>
      </c>
      <c r="E1539" t="s">
        <v>71</v>
      </c>
      <c r="F1539" t="s">
        <v>7311</v>
      </c>
      <c r="G1539">
        <f t="shared" ref="G1539:G1602" si="24">E1539*F1539</f>
        <v>41.999300000000005</v>
      </c>
    </row>
    <row r="1540" spans="1:7" x14ac:dyDescent="0.3">
      <c r="A1540" t="s">
        <v>3461</v>
      </c>
      <c r="B1540" t="s">
        <v>6</v>
      </c>
      <c r="C1540" t="s">
        <v>55</v>
      </c>
      <c r="D1540" t="s">
        <v>4</v>
      </c>
      <c r="E1540" t="s">
        <v>57</v>
      </c>
      <c r="F1540" t="s">
        <v>7310</v>
      </c>
      <c r="G1540">
        <f t="shared" si="24"/>
        <v>336.19800000000004</v>
      </c>
    </row>
    <row r="1541" spans="1:7" x14ac:dyDescent="0.3">
      <c r="A1541" t="s">
        <v>3461</v>
      </c>
      <c r="B1541" t="s">
        <v>8</v>
      </c>
      <c r="C1541" t="s">
        <v>66</v>
      </c>
      <c r="D1541" t="s">
        <v>4</v>
      </c>
      <c r="E1541" t="s">
        <v>68</v>
      </c>
      <c r="F1541" t="s">
        <v>7310</v>
      </c>
      <c r="G1541">
        <f t="shared" si="24"/>
        <v>105.998</v>
      </c>
    </row>
    <row r="1542" spans="1:7" x14ac:dyDescent="0.3">
      <c r="A1542" t="s">
        <v>3467</v>
      </c>
      <c r="B1542" t="s">
        <v>2</v>
      </c>
      <c r="C1542" t="s">
        <v>84</v>
      </c>
      <c r="D1542" t="s">
        <v>2</v>
      </c>
      <c r="E1542" t="s">
        <v>86</v>
      </c>
      <c r="F1542" t="s">
        <v>7310</v>
      </c>
      <c r="G1542">
        <f t="shared" si="24"/>
        <v>59.998000000000005</v>
      </c>
    </row>
    <row r="1543" spans="1:7" x14ac:dyDescent="0.3">
      <c r="A1543" t="s">
        <v>3467</v>
      </c>
      <c r="B1543" t="s">
        <v>4</v>
      </c>
      <c r="C1543" t="s">
        <v>4</v>
      </c>
      <c r="D1543" t="s">
        <v>2</v>
      </c>
      <c r="E1543" t="s">
        <v>37</v>
      </c>
      <c r="F1543" t="s">
        <v>7310</v>
      </c>
      <c r="G1543">
        <f t="shared" si="24"/>
        <v>149.99800000000002</v>
      </c>
    </row>
    <row r="1544" spans="1:7" x14ac:dyDescent="0.3">
      <c r="A1544" t="s">
        <v>3467</v>
      </c>
      <c r="B1544" t="s">
        <v>6</v>
      </c>
      <c r="C1544" t="s">
        <v>87</v>
      </c>
      <c r="D1544" t="s">
        <v>2</v>
      </c>
      <c r="E1544" t="s">
        <v>60</v>
      </c>
      <c r="F1544" t="s">
        <v>7310</v>
      </c>
      <c r="G1544">
        <f t="shared" si="24"/>
        <v>109.998</v>
      </c>
    </row>
    <row r="1545" spans="1:7" x14ac:dyDescent="0.3">
      <c r="A1545" t="s">
        <v>3467</v>
      </c>
      <c r="B1545" t="s">
        <v>8</v>
      </c>
      <c r="C1545" t="s">
        <v>75</v>
      </c>
      <c r="D1545" t="s">
        <v>2</v>
      </c>
      <c r="E1545" t="s">
        <v>77</v>
      </c>
      <c r="F1545" t="s">
        <v>7313</v>
      </c>
      <c r="G1545">
        <f t="shared" si="24"/>
        <v>44.900000000000006</v>
      </c>
    </row>
    <row r="1546" spans="1:7" x14ac:dyDescent="0.3">
      <c r="A1546" t="s">
        <v>3467</v>
      </c>
      <c r="B1546" t="s">
        <v>10</v>
      </c>
      <c r="C1546" t="s">
        <v>78</v>
      </c>
      <c r="D1546" t="s">
        <v>4</v>
      </c>
      <c r="E1546" t="s">
        <v>77</v>
      </c>
      <c r="F1546" t="s">
        <v>7310</v>
      </c>
      <c r="G1546">
        <f t="shared" si="24"/>
        <v>89.800000000000011</v>
      </c>
    </row>
    <row r="1547" spans="1:7" x14ac:dyDescent="0.3">
      <c r="A1547" t="s">
        <v>3472</v>
      </c>
      <c r="B1547" t="s">
        <v>2</v>
      </c>
      <c r="C1547" t="s">
        <v>87</v>
      </c>
      <c r="D1547" t="s">
        <v>2</v>
      </c>
      <c r="E1547" t="s">
        <v>60</v>
      </c>
      <c r="F1547" t="s">
        <v>7313</v>
      </c>
      <c r="G1547">
        <f t="shared" si="24"/>
        <v>54.999000000000002</v>
      </c>
    </row>
    <row r="1548" spans="1:7" x14ac:dyDescent="0.3">
      <c r="A1548" t="s">
        <v>3472</v>
      </c>
      <c r="B1548" t="s">
        <v>4</v>
      </c>
      <c r="C1548" t="s">
        <v>75</v>
      </c>
      <c r="D1548" t="s">
        <v>4</v>
      </c>
      <c r="E1548" t="s">
        <v>77</v>
      </c>
      <c r="F1548" t="s">
        <v>7311</v>
      </c>
      <c r="G1548">
        <f t="shared" si="24"/>
        <v>31.430000000000003</v>
      </c>
    </row>
    <row r="1549" spans="1:7" x14ac:dyDescent="0.3">
      <c r="A1549" t="s">
        <v>3472</v>
      </c>
      <c r="B1549" t="s">
        <v>6</v>
      </c>
      <c r="C1549" t="s">
        <v>58</v>
      </c>
      <c r="D1549" t="s">
        <v>2</v>
      </c>
      <c r="E1549" t="s">
        <v>60</v>
      </c>
      <c r="F1549" t="s">
        <v>7311</v>
      </c>
      <c r="G1549">
        <f t="shared" si="24"/>
        <v>38.499300000000005</v>
      </c>
    </row>
    <row r="1550" spans="1:7" x14ac:dyDescent="0.3">
      <c r="A1550" t="s">
        <v>3476</v>
      </c>
      <c r="B1550" t="s">
        <v>2</v>
      </c>
      <c r="C1550" t="s">
        <v>6</v>
      </c>
      <c r="D1550" t="s">
        <v>4</v>
      </c>
      <c r="E1550" t="s">
        <v>39</v>
      </c>
      <c r="F1550" t="s">
        <v>7311</v>
      </c>
      <c r="G1550">
        <f t="shared" si="24"/>
        <v>69.999300000000005</v>
      </c>
    </row>
    <row r="1551" spans="1:7" x14ac:dyDescent="0.3">
      <c r="A1551" t="s">
        <v>3476</v>
      </c>
      <c r="B1551" t="s">
        <v>4</v>
      </c>
      <c r="C1551" t="s">
        <v>83</v>
      </c>
      <c r="D1551" t="s">
        <v>2</v>
      </c>
      <c r="E1551" t="s">
        <v>63</v>
      </c>
      <c r="F1551" t="s">
        <v>7312</v>
      </c>
      <c r="G1551">
        <f t="shared" si="24"/>
        <v>13.499500000000001</v>
      </c>
    </row>
    <row r="1552" spans="1:7" x14ac:dyDescent="0.3">
      <c r="A1552" t="s">
        <v>3476</v>
      </c>
      <c r="B1552" t="s">
        <v>6</v>
      </c>
      <c r="C1552" t="s">
        <v>8</v>
      </c>
      <c r="D1552" t="s">
        <v>4</v>
      </c>
      <c r="E1552" t="s">
        <v>41</v>
      </c>
      <c r="F1552" t="s">
        <v>7310</v>
      </c>
      <c r="G1552">
        <f t="shared" si="24"/>
        <v>579.99799999999993</v>
      </c>
    </row>
    <row r="1553" spans="1:7" x14ac:dyDescent="0.3">
      <c r="A1553" t="s">
        <v>3480</v>
      </c>
      <c r="B1553" t="s">
        <v>2</v>
      </c>
      <c r="C1553" t="s">
        <v>16</v>
      </c>
      <c r="D1553" t="s">
        <v>2</v>
      </c>
      <c r="E1553" t="s">
        <v>49</v>
      </c>
      <c r="F1553" t="s">
        <v>7310</v>
      </c>
      <c r="G1553">
        <f t="shared" si="24"/>
        <v>359.99800000000005</v>
      </c>
    </row>
    <row r="1554" spans="1:7" x14ac:dyDescent="0.3">
      <c r="A1554" t="s">
        <v>3480</v>
      </c>
      <c r="B1554" t="s">
        <v>4</v>
      </c>
      <c r="C1554" t="s">
        <v>14</v>
      </c>
      <c r="D1554" t="s">
        <v>2</v>
      </c>
      <c r="E1554" t="s">
        <v>47</v>
      </c>
      <c r="F1554" t="s">
        <v>7313</v>
      </c>
      <c r="G1554">
        <f t="shared" si="24"/>
        <v>399.99900000000002</v>
      </c>
    </row>
    <row r="1555" spans="1:7" x14ac:dyDescent="0.3">
      <c r="A1555" t="s">
        <v>3480</v>
      </c>
      <c r="B1555" t="s">
        <v>6</v>
      </c>
      <c r="C1555" t="s">
        <v>80</v>
      </c>
      <c r="D1555" t="s">
        <v>4</v>
      </c>
      <c r="E1555" t="s">
        <v>71</v>
      </c>
      <c r="F1555" t="s">
        <v>7311</v>
      </c>
      <c r="G1555">
        <f t="shared" si="24"/>
        <v>41.999300000000005</v>
      </c>
    </row>
    <row r="1556" spans="1:7" x14ac:dyDescent="0.3">
      <c r="A1556" t="s">
        <v>3485</v>
      </c>
      <c r="B1556" t="s">
        <v>2</v>
      </c>
      <c r="C1556" t="s">
        <v>69</v>
      </c>
      <c r="D1556" t="s">
        <v>2</v>
      </c>
      <c r="E1556" t="s">
        <v>71</v>
      </c>
      <c r="F1556" t="s">
        <v>7313</v>
      </c>
      <c r="G1556">
        <f t="shared" si="24"/>
        <v>59.999000000000002</v>
      </c>
    </row>
    <row r="1557" spans="1:7" x14ac:dyDescent="0.3">
      <c r="A1557" t="s">
        <v>3485</v>
      </c>
      <c r="B1557" t="s">
        <v>4</v>
      </c>
      <c r="C1557" t="s">
        <v>8</v>
      </c>
      <c r="D1557" t="s">
        <v>4</v>
      </c>
      <c r="E1557" t="s">
        <v>41</v>
      </c>
      <c r="F1557" t="s">
        <v>7310</v>
      </c>
      <c r="G1557">
        <f t="shared" si="24"/>
        <v>579.99799999999993</v>
      </c>
    </row>
    <row r="1558" spans="1:7" x14ac:dyDescent="0.3">
      <c r="A1558" t="s">
        <v>3489</v>
      </c>
      <c r="B1558" t="s">
        <v>2</v>
      </c>
      <c r="C1558" t="s">
        <v>18</v>
      </c>
      <c r="D1558" t="s">
        <v>4</v>
      </c>
      <c r="E1558" t="s">
        <v>51</v>
      </c>
      <c r="F1558" t="s">
        <v>7313</v>
      </c>
      <c r="G1558">
        <f t="shared" si="24"/>
        <v>299.99899999999997</v>
      </c>
    </row>
    <row r="1559" spans="1:7" x14ac:dyDescent="0.3">
      <c r="A1559" t="s">
        <v>3489</v>
      </c>
      <c r="B1559" t="s">
        <v>4</v>
      </c>
      <c r="C1559" t="s">
        <v>52</v>
      </c>
      <c r="D1559" t="s">
        <v>2</v>
      </c>
      <c r="E1559" t="s">
        <v>54</v>
      </c>
      <c r="F1559" t="s">
        <v>7313</v>
      </c>
      <c r="G1559">
        <f t="shared" si="24"/>
        <v>154.9</v>
      </c>
    </row>
    <row r="1560" spans="1:7" x14ac:dyDescent="0.3">
      <c r="A1560" t="s">
        <v>3494</v>
      </c>
      <c r="B1560" t="s">
        <v>2</v>
      </c>
      <c r="C1560" t="s">
        <v>14</v>
      </c>
      <c r="D1560" t="s">
        <v>2</v>
      </c>
      <c r="E1560" t="s">
        <v>47</v>
      </c>
      <c r="F1560" t="s">
        <v>7311</v>
      </c>
      <c r="G1560">
        <f t="shared" si="24"/>
        <v>279.99930000000001</v>
      </c>
    </row>
    <row r="1561" spans="1:7" x14ac:dyDescent="0.3">
      <c r="A1561" t="s">
        <v>3494</v>
      </c>
      <c r="B1561" t="s">
        <v>4</v>
      </c>
      <c r="C1561" t="s">
        <v>69</v>
      </c>
      <c r="D1561" t="s">
        <v>2</v>
      </c>
      <c r="E1561" t="s">
        <v>71</v>
      </c>
      <c r="F1561" t="s">
        <v>7311</v>
      </c>
      <c r="G1561">
        <f t="shared" si="24"/>
        <v>41.999300000000005</v>
      </c>
    </row>
    <row r="1562" spans="1:7" x14ac:dyDescent="0.3">
      <c r="A1562" t="s">
        <v>3494</v>
      </c>
      <c r="B1562" t="s">
        <v>6</v>
      </c>
      <c r="C1562" t="s">
        <v>18</v>
      </c>
      <c r="D1562" t="s">
        <v>2</v>
      </c>
      <c r="E1562" t="s">
        <v>51</v>
      </c>
      <c r="F1562" t="s">
        <v>7313</v>
      </c>
      <c r="G1562">
        <f t="shared" si="24"/>
        <v>299.99899999999997</v>
      </c>
    </row>
    <row r="1563" spans="1:7" x14ac:dyDescent="0.3">
      <c r="A1563" t="s">
        <v>3494</v>
      </c>
      <c r="B1563" t="s">
        <v>8</v>
      </c>
      <c r="C1563" t="s">
        <v>82</v>
      </c>
      <c r="D1563" t="s">
        <v>4</v>
      </c>
      <c r="E1563" t="s">
        <v>63</v>
      </c>
      <c r="F1563" t="s">
        <v>7312</v>
      </c>
      <c r="G1563">
        <f t="shared" si="24"/>
        <v>13.499500000000001</v>
      </c>
    </row>
    <row r="1564" spans="1:7" x14ac:dyDescent="0.3">
      <c r="A1564" t="s">
        <v>3494</v>
      </c>
      <c r="B1564" t="s">
        <v>10</v>
      </c>
      <c r="C1564" t="s">
        <v>52</v>
      </c>
      <c r="D1564" t="s">
        <v>4</v>
      </c>
      <c r="E1564" t="s">
        <v>54</v>
      </c>
      <c r="F1564" t="s">
        <v>7311</v>
      </c>
      <c r="G1564">
        <f t="shared" si="24"/>
        <v>108.43</v>
      </c>
    </row>
    <row r="1565" spans="1:7" x14ac:dyDescent="0.3">
      <c r="A1565" t="s">
        <v>3498</v>
      </c>
      <c r="B1565" t="s">
        <v>2</v>
      </c>
      <c r="C1565" t="s">
        <v>66</v>
      </c>
      <c r="D1565" t="s">
        <v>4</v>
      </c>
      <c r="E1565" t="s">
        <v>68</v>
      </c>
      <c r="F1565" t="s">
        <v>7313</v>
      </c>
      <c r="G1565">
        <f t="shared" si="24"/>
        <v>52.999000000000002</v>
      </c>
    </row>
    <row r="1566" spans="1:7" x14ac:dyDescent="0.3">
      <c r="A1566" t="s">
        <v>3498</v>
      </c>
      <c r="B1566" t="s">
        <v>4</v>
      </c>
      <c r="C1566" t="s">
        <v>12</v>
      </c>
      <c r="D1566" t="s">
        <v>2</v>
      </c>
      <c r="E1566" t="s">
        <v>45</v>
      </c>
      <c r="F1566" t="s">
        <v>7313</v>
      </c>
      <c r="G1566">
        <f t="shared" si="24"/>
        <v>46.999000000000002</v>
      </c>
    </row>
    <row r="1567" spans="1:7" x14ac:dyDescent="0.3">
      <c r="A1567" t="s">
        <v>3498</v>
      </c>
      <c r="B1567" t="s">
        <v>6</v>
      </c>
      <c r="C1567" t="s">
        <v>14</v>
      </c>
      <c r="D1567" t="s">
        <v>4</v>
      </c>
      <c r="E1567" t="s">
        <v>47</v>
      </c>
      <c r="F1567" t="s">
        <v>7311</v>
      </c>
      <c r="G1567">
        <f t="shared" si="24"/>
        <v>279.99930000000001</v>
      </c>
    </row>
    <row r="1568" spans="1:7" x14ac:dyDescent="0.3">
      <c r="A1568" t="s">
        <v>3504</v>
      </c>
      <c r="B1568" t="s">
        <v>2</v>
      </c>
      <c r="C1568" t="s">
        <v>69</v>
      </c>
      <c r="D1568" t="s">
        <v>2</v>
      </c>
      <c r="E1568" t="s">
        <v>71</v>
      </c>
      <c r="F1568" t="s">
        <v>7312</v>
      </c>
      <c r="G1568">
        <f t="shared" si="24"/>
        <v>29.999500000000001</v>
      </c>
    </row>
    <row r="1569" spans="1:7" x14ac:dyDescent="0.3">
      <c r="A1569" t="s">
        <v>3504</v>
      </c>
      <c r="B1569" t="s">
        <v>4</v>
      </c>
      <c r="C1569" t="s">
        <v>91</v>
      </c>
      <c r="D1569" t="s">
        <v>4</v>
      </c>
      <c r="E1569" t="s">
        <v>71</v>
      </c>
      <c r="F1569" t="s">
        <v>7313</v>
      </c>
      <c r="G1569">
        <f t="shared" si="24"/>
        <v>59.999000000000002</v>
      </c>
    </row>
    <row r="1570" spans="1:7" x14ac:dyDescent="0.3">
      <c r="A1570" t="s">
        <v>3509</v>
      </c>
      <c r="B1570" t="s">
        <v>2</v>
      </c>
      <c r="C1570" t="s">
        <v>66</v>
      </c>
      <c r="D1570" t="s">
        <v>4</v>
      </c>
      <c r="E1570" t="s">
        <v>68</v>
      </c>
      <c r="F1570" t="s">
        <v>7312</v>
      </c>
      <c r="G1570">
        <f t="shared" si="24"/>
        <v>26.499500000000001</v>
      </c>
    </row>
    <row r="1571" spans="1:7" x14ac:dyDescent="0.3">
      <c r="A1571" t="s">
        <v>3509</v>
      </c>
      <c r="B1571" t="s">
        <v>4</v>
      </c>
      <c r="C1571" t="s">
        <v>75</v>
      </c>
      <c r="D1571" t="s">
        <v>2</v>
      </c>
      <c r="E1571" t="s">
        <v>77</v>
      </c>
      <c r="F1571" t="s">
        <v>7312</v>
      </c>
      <c r="G1571">
        <f t="shared" si="24"/>
        <v>22.450000000000003</v>
      </c>
    </row>
    <row r="1572" spans="1:7" x14ac:dyDescent="0.3">
      <c r="A1572" t="s">
        <v>3509</v>
      </c>
      <c r="B1572" t="s">
        <v>6</v>
      </c>
      <c r="C1572" t="s">
        <v>10</v>
      </c>
      <c r="D1572" t="s">
        <v>2</v>
      </c>
      <c r="E1572" t="s">
        <v>43</v>
      </c>
      <c r="F1572" t="s">
        <v>7312</v>
      </c>
      <c r="G1572">
        <f t="shared" si="24"/>
        <v>66.049500000000009</v>
      </c>
    </row>
    <row r="1573" spans="1:7" x14ac:dyDescent="0.3">
      <c r="A1573" t="s">
        <v>3509</v>
      </c>
      <c r="B1573" t="s">
        <v>8</v>
      </c>
      <c r="C1573" t="s">
        <v>72</v>
      </c>
      <c r="D1573" t="s">
        <v>4</v>
      </c>
      <c r="E1573" t="s">
        <v>74</v>
      </c>
      <c r="F1573" t="s">
        <v>7311</v>
      </c>
      <c r="G1573">
        <f t="shared" si="24"/>
        <v>30.03</v>
      </c>
    </row>
    <row r="1574" spans="1:7" x14ac:dyDescent="0.3">
      <c r="A1574" t="s">
        <v>3513</v>
      </c>
      <c r="B1574" t="s">
        <v>2</v>
      </c>
      <c r="C1574" t="s">
        <v>88</v>
      </c>
      <c r="D1574" t="s">
        <v>4</v>
      </c>
      <c r="E1574" t="s">
        <v>90</v>
      </c>
      <c r="F1574" t="s">
        <v>7311</v>
      </c>
      <c r="G1574">
        <f t="shared" si="24"/>
        <v>34.999300000000005</v>
      </c>
    </row>
    <row r="1575" spans="1:7" x14ac:dyDescent="0.3">
      <c r="A1575" t="s">
        <v>3513</v>
      </c>
      <c r="B1575" t="s">
        <v>4</v>
      </c>
      <c r="C1575" t="s">
        <v>91</v>
      </c>
      <c r="D1575" t="s">
        <v>2</v>
      </c>
      <c r="E1575" t="s">
        <v>71</v>
      </c>
      <c r="F1575" t="s">
        <v>7312</v>
      </c>
      <c r="G1575">
        <f t="shared" si="24"/>
        <v>29.999500000000001</v>
      </c>
    </row>
    <row r="1576" spans="1:7" x14ac:dyDescent="0.3">
      <c r="A1576" t="s">
        <v>3517</v>
      </c>
      <c r="B1576" t="s">
        <v>2</v>
      </c>
      <c r="C1576" t="s">
        <v>12</v>
      </c>
      <c r="D1576" t="s">
        <v>4</v>
      </c>
      <c r="E1576" t="s">
        <v>45</v>
      </c>
      <c r="F1576" t="s">
        <v>7313</v>
      </c>
      <c r="G1576">
        <f t="shared" si="24"/>
        <v>46.999000000000002</v>
      </c>
    </row>
    <row r="1577" spans="1:7" x14ac:dyDescent="0.3">
      <c r="A1577" t="s">
        <v>3517</v>
      </c>
      <c r="B1577" t="s">
        <v>4</v>
      </c>
      <c r="C1577" t="s">
        <v>78</v>
      </c>
      <c r="D1577" t="s">
        <v>2</v>
      </c>
      <c r="E1577" t="s">
        <v>77</v>
      </c>
      <c r="F1577" t="s">
        <v>7312</v>
      </c>
      <c r="G1577">
        <f t="shared" si="24"/>
        <v>22.450000000000003</v>
      </c>
    </row>
    <row r="1578" spans="1:7" x14ac:dyDescent="0.3">
      <c r="A1578" t="s">
        <v>3517</v>
      </c>
      <c r="B1578" t="s">
        <v>6</v>
      </c>
      <c r="C1578" t="s">
        <v>61</v>
      </c>
      <c r="D1578" t="s">
        <v>4</v>
      </c>
      <c r="E1578" t="s">
        <v>63</v>
      </c>
      <c r="F1578" t="s">
        <v>7313</v>
      </c>
      <c r="G1578">
        <f t="shared" si="24"/>
        <v>26.999000000000002</v>
      </c>
    </row>
    <row r="1579" spans="1:7" x14ac:dyDescent="0.3">
      <c r="A1579" t="s">
        <v>3521</v>
      </c>
      <c r="B1579" t="s">
        <v>2</v>
      </c>
      <c r="C1579" t="s">
        <v>8</v>
      </c>
      <c r="D1579" t="s">
        <v>2</v>
      </c>
      <c r="E1579" t="s">
        <v>41</v>
      </c>
      <c r="F1579" t="s">
        <v>7310</v>
      </c>
      <c r="G1579">
        <f t="shared" si="24"/>
        <v>579.99799999999993</v>
      </c>
    </row>
    <row r="1580" spans="1:7" x14ac:dyDescent="0.3">
      <c r="A1580" t="s">
        <v>3521</v>
      </c>
      <c r="B1580" t="s">
        <v>4</v>
      </c>
      <c r="C1580" t="s">
        <v>66</v>
      </c>
      <c r="D1580" t="s">
        <v>2</v>
      </c>
      <c r="E1580" t="s">
        <v>68</v>
      </c>
      <c r="F1580" t="s">
        <v>7310</v>
      </c>
      <c r="G1580">
        <f t="shared" si="24"/>
        <v>105.998</v>
      </c>
    </row>
    <row r="1581" spans="1:7" x14ac:dyDescent="0.3">
      <c r="A1581" t="s">
        <v>3525</v>
      </c>
      <c r="B1581" t="s">
        <v>2</v>
      </c>
      <c r="C1581" t="s">
        <v>75</v>
      </c>
      <c r="D1581" t="s">
        <v>2</v>
      </c>
      <c r="E1581" t="s">
        <v>77</v>
      </c>
      <c r="F1581" t="s">
        <v>7310</v>
      </c>
      <c r="G1581">
        <f t="shared" si="24"/>
        <v>89.800000000000011</v>
      </c>
    </row>
    <row r="1582" spans="1:7" x14ac:dyDescent="0.3">
      <c r="A1582" t="s">
        <v>3525</v>
      </c>
      <c r="B1582" t="s">
        <v>4</v>
      </c>
      <c r="C1582" t="s">
        <v>88</v>
      </c>
      <c r="D1582" t="s">
        <v>4</v>
      </c>
      <c r="E1582" t="s">
        <v>90</v>
      </c>
      <c r="F1582" t="s">
        <v>7313</v>
      </c>
      <c r="G1582">
        <f t="shared" si="24"/>
        <v>49.999000000000002</v>
      </c>
    </row>
    <row r="1583" spans="1:7" x14ac:dyDescent="0.3">
      <c r="A1583" t="s">
        <v>3525</v>
      </c>
      <c r="B1583" t="s">
        <v>6</v>
      </c>
      <c r="C1583" t="s">
        <v>18</v>
      </c>
      <c r="D1583" t="s">
        <v>2</v>
      </c>
      <c r="E1583" t="s">
        <v>51</v>
      </c>
      <c r="F1583" t="s">
        <v>7312</v>
      </c>
      <c r="G1583">
        <f t="shared" si="24"/>
        <v>149.99949999999998</v>
      </c>
    </row>
    <row r="1584" spans="1:7" x14ac:dyDescent="0.3">
      <c r="A1584" t="s">
        <v>3525</v>
      </c>
      <c r="B1584" t="s">
        <v>8</v>
      </c>
      <c r="C1584" t="s">
        <v>72</v>
      </c>
      <c r="D1584" t="s">
        <v>2</v>
      </c>
      <c r="E1584" t="s">
        <v>74</v>
      </c>
      <c r="F1584" t="s">
        <v>7313</v>
      </c>
      <c r="G1584">
        <f t="shared" si="24"/>
        <v>42.900000000000006</v>
      </c>
    </row>
    <row r="1585" spans="1:7" x14ac:dyDescent="0.3">
      <c r="A1585" t="s">
        <v>3530</v>
      </c>
      <c r="B1585" t="s">
        <v>2</v>
      </c>
      <c r="C1585" t="s">
        <v>87</v>
      </c>
      <c r="D1585" t="s">
        <v>4</v>
      </c>
      <c r="E1585" t="s">
        <v>60</v>
      </c>
      <c r="F1585" t="s">
        <v>7311</v>
      </c>
      <c r="G1585">
        <f t="shared" si="24"/>
        <v>38.499300000000005</v>
      </c>
    </row>
    <row r="1586" spans="1:7" x14ac:dyDescent="0.3">
      <c r="A1586" t="s">
        <v>3530</v>
      </c>
      <c r="B1586" t="s">
        <v>4</v>
      </c>
      <c r="C1586" t="s">
        <v>14</v>
      </c>
      <c r="D1586" t="s">
        <v>4</v>
      </c>
      <c r="E1586" t="s">
        <v>47</v>
      </c>
      <c r="F1586" t="s">
        <v>7310</v>
      </c>
      <c r="G1586">
        <f t="shared" si="24"/>
        <v>799.99800000000005</v>
      </c>
    </row>
    <row r="1587" spans="1:7" x14ac:dyDescent="0.3">
      <c r="A1587" t="s">
        <v>3530</v>
      </c>
      <c r="B1587" t="s">
        <v>6</v>
      </c>
      <c r="C1587" t="s">
        <v>16</v>
      </c>
      <c r="D1587" t="s">
        <v>2</v>
      </c>
      <c r="E1587" t="s">
        <v>49</v>
      </c>
      <c r="F1587" t="s">
        <v>7313</v>
      </c>
      <c r="G1587">
        <f t="shared" si="24"/>
        <v>179.99900000000002</v>
      </c>
    </row>
    <row r="1588" spans="1:7" x14ac:dyDescent="0.3">
      <c r="A1588" t="s">
        <v>3530</v>
      </c>
      <c r="B1588" t="s">
        <v>8</v>
      </c>
      <c r="C1588" t="s">
        <v>82</v>
      </c>
      <c r="D1588" t="s">
        <v>4</v>
      </c>
      <c r="E1588" t="s">
        <v>63</v>
      </c>
      <c r="F1588" t="s">
        <v>7310</v>
      </c>
      <c r="G1588">
        <f t="shared" si="24"/>
        <v>53.998000000000005</v>
      </c>
    </row>
    <row r="1589" spans="1:7" x14ac:dyDescent="0.3">
      <c r="A1589" t="s">
        <v>3535</v>
      </c>
      <c r="B1589" t="s">
        <v>2</v>
      </c>
      <c r="C1589" t="s">
        <v>18</v>
      </c>
      <c r="D1589" t="s">
        <v>2</v>
      </c>
      <c r="E1589" t="s">
        <v>51</v>
      </c>
      <c r="F1589" t="s">
        <v>7310</v>
      </c>
      <c r="G1589">
        <f t="shared" si="24"/>
        <v>599.99799999999993</v>
      </c>
    </row>
    <row r="1590" spans="1:7" x14ac:dyDescent="0.3">
      <c r="A1590" t="s">
        <v>3535</v>
      </c>
      <c r="B1590" t="s">
        <v>4</v>
      </c>
      <c r="C1590" t="s">
        <v>10</v>
      </c>
      <c r="D1590" t="s">
        <v>2</v>
      </c>
      <c r="E1590" t="s">
        <v>43</v>
      </c>
      <c r="F1590" t="s">
        <v>7311</v>
      </c>
      <c r="G1590">
        <f t="shared" si="24"/>
        <v>92.469300000000004</v>
      </c>
    </row>
    <row r="1591" spans="1:7" x14ac:dyDescent="0.3">
      <c r="A1591" t="s">
        <v>3539</v>
      </c>
      <c r="B1591" t="s">
        <v>2</v>
      </c>
      <c r="C1591" t="s">
        <v>10</v>
      </c>
      <c r="D1591" t="s">
        <v>2</v>
      </c>
      <c r="E1591" t="s">
        <v>43</v>
      </c>
      <c r="F1591" t="s">
        <v>7312</v>
      </c>
      <c r="G1591">
        <f t="shared" si="24"/>
        <v>66.049500000000009</v>
      </c>
    </row>
    <row r="1592" spans="1:7" x14ac:dyDescent="0.3">
      <c r="A1592" t="s">
        <v>3539</v>
      </c>
      <c r="B1592" t="s">
        <v>4</v>
      </c>
      <c r="C1592" t="s">
        <v>52</v>
      </c>
      <c r="D1592" t="s">
        <v>2</v>
      </c>
      <c r="E1592" t="s">
        <v>54</v>
      </c>
      <c r="F1592" t="s">
        <v>7312</v>
      </c>
      <c r="G1592">
        <f t="shared" si="24"/>
        <v>77.45</v>
      </c>
    </row>
    <row r="1593" spans="1:7" x14ac:dyDescent="0.3">
      <c r="A1593" t="s">
        <v>3543</v>
      </c>
      <c r="B1593" t="s">
        <v>2</v>
      </c>
      <c r="C1593" t="s">
        <v>69</v>
      </c>
      <c r="D1593" t="s">
        <v>2</v>
      </c>
      <c r="E1593" t="s">
        <v>71</v>
      </c>
      <c r="F1593" t="s">
        <v>7312</v>
      </c>
      <c r="G1593">
        <f t="shared" si="24"/>
        <v>29.999500000000001</v>
      </c>
    </row>
    <row r="1594" spans="1:7" x14ac:dyDescent="0.3">
      <c r="A1594" t="s">
        <v>3543</v>
      </c>
      <c r="B1594" t="s">
        <v>4</v>
      </c>
      <c r="C1594" t="s">
        <v>87</v>
      </c>
      <c r="D1594" t="s">
        <v>4</v>
      </c>
      <c r="E1594" t="s">
        <v>60</v>
      </c>
      <c r="F1594" t="s">
        <v>7313</v>
      </c>
      <c r="G1594">
        <f t="shared" si="24"/>
        <v>54.999000000000002</v>
      </c>
    </row>
    <row r="1595" spans="1:7" x14ac:dyDescent="0.3">
      <c r="A1595" t="s">
        <v>3547</v>
      </c>
      <c r="B1595" t="s">
        <v>2</v>
      </c>
      <c r="C1595" t="s">
        <v>75</v>
      </c>
      <c r="D1595" t="s">
        <v>2</v>
      </c>
      <c r="E1595" t="s">
        <v>77</v>
      </c>
      <c r="F1595" t="s">
        <v>7311</v>
      </c>
      <c r="G1595">
        <f t="shared" si="24"/>
        <v>31.430000000000003</v>
      </c>
    </row>
    <row r="1596" spans="1:7" x14ac:dyDescent="0.3">
      <c r="A1596" t="s">
        <v>3547</v>
      </c>
      <c r="B1596" t="s">
        <v>4</v>
      </c>
      <c r="C1596" t="s">
        <v>87</v>
      </c>
      <c r="D1596" t="s">
        <v>4</v>
      </c>
      <c r="E1596" t="s">
        <v>60</v>
      </c>
      <c r="F1596" t="s">
        <v>7313</v>
      </c>
      <c r="G1596">
        <f t="shared" si="24"/>
        <v>54.999000000000002</v>
      </c>
    </row>
    <row r="1597" spans="1:7" x14ac:dyDescent="0.3">
      <c r="A1597" t="s">
        <v>3547</v>
      </c>
      <c r="B1597" t="s">
        <v>6</v>
      </c>
      <c r="C1597" t="s">
        <v>6</v>
      </c>
      <c r="D1597" t="s">
        <v>4</v>
      </c>
      <c r="E1597" t="s">
        <v>39</v>
      </c>
      <c r="F1597" t="s">
        <v>7310</v>
      </c>
      <c r="G1597">
        <f t="shared" si="24"/>
        <v>199.99800000000002</v>
      </c>
    </row>
    <row r="1598" spans="1:7" x14ac:dyDescent="0.3">
      <c r="A1598" t="s">
        <v>3547</v>
      </c>
      <c r="B1598" t="s">
        <v>8</v>
      </c>
      <c r="C1598" t="s">
        <v>55</v>
      </c>
      <c r="D1598" t="s">
        <v>2</v>
      </c>
      <c r="E1598" t="s">
        <v>57</v>
      </c>
      <c r="F1598" t="s">
        <v>7313</v>
      </c>
      <c r="G1598">
        <f t="shared" si="24"/>
        <v>168.09900000000002</v>
      </c>
    </row>
    <row r="1599" spans="1:7" x14ac:dyDescent="0.3">
      <c r="A1599" t="s">
        <v>3547</v>
      </c>
      <c r="B1599" t="s">
        <v>10</v>
      </c>
      <c r="C1599" t="s">
        <v>69</v>
      </c>
      <c r="D1599" t="s">
        <v>2</v>
      </c>
      <c r="E1599" t="s">
        <v>71</v>
      </c>
      <c r="F1599" t="s">
        <v>7312</v>
      </c>
      <c r="G1599">
        <f t="shared" si="24"/>
        <v>29.999500000000001</v>
      </c>
    </row>
    <row r="1600" spans="1:7" x14ac:dyDescent="0.3">
      <c r="A1600" t="s">
        <v>3551</v>
      </c>
      <c r="B1600" t="s">
        <v>2</v>
      </c>
      <c r="C1600" t="s">
        <v>8</v>
      </c>
      <c r="D1600" t="s">
        <v>2</v>
      </c>
      <c r="E1600" t="s">
        <v>41</v>
      </c>
      <c r="F1600" t="s">
        <v>7312</v>
      </c>
      <c r="G1600">
        <f t="shared" si="24"/>
        <v>144.99949999999998</v>
      </c>
    </row>
    <row r="1601" spans="1:7" x14ac:dyDescent="0.3">
      <c r="A1601" t="s">
        <v>3551</v>
      </c>
      <c r="B1601" t="s">
        <v>4</v>
      </c>
      <c r="C1601" t="s">
        <v>18</v>
      </c>
      <c r="D1601" t="s">
        <v>2</v>
      </c>
      <c r="E1601" t="s">
        <v>51</v>
      </c>
      <c r="F1601" t="s">
        <v>7313</v>
      </c>
      <c r="G1601">
        <f t="shared" si="24"/>
        <v>299.99899999999997</v>
      </c>
    </row>
    <row r="1602" spans="1:7" x14ac:dyDescent="0.3">
      <c r="A1602" t="s">
        <v>3556</v>
      </c>
      <c r="B1602" t="s">
        <v>2</v>
      </c>
      <c r="C1602" t="s">
        <v>6</v>
      </c>
      <c r="D1602" t="s">
        <v>2</v>
      </c>
      <c r="E1602" t="s">
        <v>39</v>
      </c>
      <c r="F1602" t="s">
        <v>7312</v>
      </c>
      <c r="G1602">
        <f t="shared" si="24"/>
        <v>49.999500000000005</v>
      </c>
    </row>
    <row r="1603" spans="1:7" x14ac:dyDescent="0.3">
      <c r="A1603" t="s">
        <v>3556</v>
      </c>
      <c r="B1603" t="s">
        <v>4</v>
      </c>
      <c r="C1603" t="s">
        <v>61</v>
      </c>
      <c r="D1603" t="s">
        <v>4</v>
      </c>
      <c r="E1603" t="s">
        <v>63</v>
      </c>
      <c r="F1603" t="s">
        <v>7313</v>
      </c>
      <c r="G1603">
        <f t="shared" ref="G1603:G1666" si="25">E1603*F1603</f>
        <v>26.999000000000002</v>
      </c>
    </row>
    <row r="1604" spans="1:7" x14ac:dyDescent="0.3">
      <c r="A1604" t="s">
        <v>3556</v>
      </c>
      <c r="B1604" t="s">
        <v>6</v>
      </c>
      <c r="C1604" t="s">
        <v>55</v>
      </c>
      <c r="D1604" t="s">
        <v>4</v>
      </c>
      <c r="E1604" t="s">
        <v>57</v>
      </c>
      <c r="F1604" t="s">
        <v>7310</v>
      </c>
      <c r="G1604">
        <f t="shared" si="25"/>
        <v>336.19800000000004</v>
      </c>
    </row>
    <row r="1605" spans="1:7" x14ac:dyDescent="0.3">
      <c r="A1605" t="s">
        <v>3562</v>
      </c>
      <c r="B1605" t="s">
        <v>2</v>
      </c>
      <c r="C1605" t="s">
        <v>4</v>
      </c>
      <c r="D1605" t="s">
        <v>2</v>
      </c>
      <c r="E1605" t="s">
        <v>37</v>
      </c>
      <c r="F1605" t="s">
        <v>7310</v>
      </c>
      <c r="G1605">
        <f t="shared" si="25"/>
        <v>149.99800000000002</v>
      </c>
    </row>
    <row r="1606" spans="1:7" x14ac:dyDescent="0.3">
      <c r="A1606" t="s">
        <v>3567</v>
      </c>
      <c r="B1606" t="s">
        <v>2</v>
      </c>
      <c r="C1606" t="s">
        <v>91</v>
      </c>
      <c r="D1606" t="s">
        <v>2</v>
      </c>
      <c r="E1606" t="s">
        <v>71</v>
      </c>
      <c r="F1606" t="s">
        <v>7312</v>
      </c>
      <c r="G1606">
        <f t="shared" si="25"/>
        <v>29.999500000000001</v>
      </c>
    </row>
    <row r="1607" spans="1:7" x14ac:dyDescent="0.3">
      <c r="A1607" t="s">
        <v>3567</v>
      </c>
      <c r="B1607" t="s">
        <v>4</v>
      </c>
      <c r="C1607" t="s">
        <v>61</v>
      </c>
      <c r="D1607" t="s">
        <v>4</v>
      </c>
      <c r="E1607" t="s">
        <v>63</v>
      </c>
      <c r="F1607" t="s">
        <v>7313</v>
      </c>
      <c r="G1607">
        <f t="shared" si="25"/>
        <v>26.999000000000002</v>
      </c>
    </row>
    <row r="1608" spans="1:7" x14ac:dyDescent="0.3">
      <c r="A1608" t="s">
        <v>3567</v>
      </c>
      <c r="B1608" t="s">
        <v>6</v>
      </c>
      <c r="C1608" t="s">
        <v>58</v>
      </c>
      <c r="D1608" t="s">
        <v>4</v>
      </c>
      <c r="E1608" t="s">
        <v>60</v>
      </c>
      <c r="F1608" t="s">
        <v>7313</v>
      </c>
      <c r="G1608">
        <f t="shared" si="25"/>
        <v>54.999000000000002</v>
      </c>
    </row>
    <row r="1609" spans="1:7" x14ac:dyDescent="0.3">
      <c r="A1609" t="s">
        <v>3567</v>
      </c>
      <c r="B1609" t="s">
        <v>8</v>
      </c>
      <c r="C1609" t="s">
        <v>84</v>
      </c>
      <c r="D1609" t="s">
        <v>4</v>
      </c>
      <c r="E1609" t="s">
        <v>86</v>
      </c>
      <c r="F1609" t="s">
        <v>7313</v>
      </c>
      <c r="G1609">
        <f t="shared" si="25"/>
        <v>29.999000000000002</v>
      </c>
    </row>
    <row r="1610" spans="1:7" x14ac:dyDescent="0.3">
      <c r="A1610" t="s">
        <v>3567</v>
      </c>
      <c r="B1610" t="s">
        <v>10</v>
      </c>
      <c r="C1610" t="s">
        <v>55</v>
      </c>
      <c r="D1610" t="s">
        <v>4</v>
      </c>
      <c r="E1610" t="s">
        <v>57</v>
      </c>
      <c r="F1610" t="s">
        <v>7312</v>
      </c>
      <c r="G1610">
        <f t="shared" si="25"/>
        <v>84.049500000000009</v>
      </c>
    </row>
    <row r="1611" spans="1:7" x14ac:dyDescent="0.3">
      <c r="A1611" t="s">
        <v>3571</v>
      </c>
      <c r="B1611" t="s">
        <v>2</v>
      </c>
      <c r="C1611" t="s">
        <v>8</v>
      </c>
      <c r="D1611" t="s">
        <v>4</v>
      </c>
      <c r="E1611" t="s">
        <v>41</v>
      </c>
      <c r="F1611" t="s">
        <v>7311</v>
      </c>
      <c r="G1611">
        <f t="shared" si="25"/>
        <v>202.99930000000001</v>
      </c>
    </row>
    <row r="1612" spans="1:7" x14ac:dyDescent="0.3">
      <c r="A1612" t="s">
        <v>3571</v>
      </c>
      <c r="B1612" t="s">
        <v>4</v>
      </c>
      <c r="C1612" t="s">
        <v>58</v>
      </c>
      <c r="D1612" t="s">
        <v>2</v>
      </c>
      <c r="E1612" t="s">
        <v>60</v>
      </c>
      <c r="F1612" t="s">
        <v>7310</v>
      </c>
      <c r="G1612">
        <f t="shared" si="25"/>
        <v>109.998</v>
      </c>
    </row>
    <row r="1613" spans="1:7" x14ac:dyDescent="0.3">
      <c r="A1613" t="s">
        <v>3576</v>
      </c>
      <c r="B1613" t="s">
        <v>2</v>
      </c>
      <c r="C1613" t="s">
        <v>18</v>
      </c>
      <c r="D1613" t="s">
        <v>2</v>
      </c>
      <c r="E1613" t="s">
        <v>51</v>
      </c>
      <c r="F1613" t="s">
        <v>7313</v>
      </c>
      <c r="G1613">
        <f t="shared" si="25"/>
        <v>299.99899999999997</v>
      </c>
    </row>
    <row r="1614" spans="1:7" x14ac:dyDescent="0.3">
      <c r="A1614" t="s">
        <v>3581</v>
      </c>
      <c r="B1614" t="s">
        <v>2</v>
      </c>
      <c r="C1614" t="s">
        <v>6</v>
      </c>
      <c r="D1614" t="s">
        <v>4</v>
      </c>
      <c r="E1614" t="s">
        <v>39</v>
      </c>
      <c r="F1614" t="s">
        <v>7310</v>
      </c>
      <c r="G1614">
        <f t="shared" si="25"/>
        <v>199.99800000000002</v>
      </c>
    </row>
    <row r="1615" spans="1:7" x14ac:dyDescent="0.3">
      <c r="A1615" t="s">
        <v>3586</v>
      </c>
      <c r="B1615" t="s">
        <v>2</v>
      </c>
      <c r="C1615" t="s">
        <v>82</v>
      </c>
      <c r="D1615" t="s">
        <v>2</v>
      </c>
      <c r="E1615" t="s">
        <v>63</v>
      </c>
      <c r="F1615" t="s">
        <v>7311</v>
      </c>
      <c r="G1615">
        <f t="shared" si="25"/>
        <v>18.899300000000004</v>
      </c>
    </row>
    <row r="1616" spans="1:7" x14ac:dyDescent="0.3">
      <c r="A1616" t="s">
        <v>3586</v>
      </c>
      <c r="B1616" t="s">
        <v>4</v>
      </c>
      <c r="C1616" t="s">
        <v>88</v>
      </c>
      <c r="D1616" t="s">
        <v>4</v>
      </c>
      <c r="E1616" t="s">
        <v>90</v>
      </c>
      <c r="F1616" t="s">
        <v>7310</v>
      </c>
      <c r="G1616">
        <f t="shared" si="25"/>
        <v>99.998000000000005</v>
      </c>
    </row>
    <row r="1617" spans="1:7" x14ac:dyDescent="0.3">
      <c r="A1617" t="s">
        <v>3586</v>
      </c>
      <c r="B1617" t="s">
        <v>6</v>
      </c>
      <c r="C1617" t="s">
        <v>75</v>
      </c>
      <c r="D1617" t="s">
        <v>4</v>
      </c>
      <c r="E1617" t="s">
        <v>77</v>
      </c>
      <c r="F1617" t="s">
        <v>7312</v>
      </c>
      <c r="G1617">
        <f t="shared" si="25"/>
        <v>22.450000000000003</v>
      </c>
    </row>
    <row r="1618" spans="1:7" x14ac:dyDescent="0.3">
      <c r="A1618" t="s">
        <v>3586</v>
      </c>
      <c r="B1618" t="s">
        <v>8</v>
      </c>
      <c r="C1618" t="s">
        <v>16</v>
      </c>
      <c r="D1618" t="s">
        <v>4</v>
      </c>
      <c r="E1618" t="s">
        <v>49</v>
      </c>
      <c r="F1618" t="s">
        <v>7310</v>
      </c>
      <c r="G1618">
        <f t="shared" si="25"/>
        <v>359.99800000000005</v>
      </c>
    </row>
    <row r="1619" spans="1:7" x14ac:dyDescent="0.3">
      <c r="A1619" t="s">
        <v>3590</v>
      </c>
      <c r="B1619" t="s">
        <v>2</v>
      </c>
      <c r="C1619" t="s">
        <v>14</v>
      </c>
      <c r="D1619" t="s">
        <v>4</v>
      </c>
      <c r="E1619" t="s">
        <v>47</v>
      </c>
      <c r="F1619" t="s">
        <v>7312</v>
      </c>
      <c r="G1619">
        <f t="shared" si="25"/>
        <v>199.99950000000001</v>
      </c>
    </row>
    <row r="1620" spans="1:7" x14ac:dyDescent="0.3">
      <c r="A1620" t="s">
        <v>3590</v>
      </c>
      <c r="B1620" t="s">
        <v>4</v>
      </c>
      <c r="C1620" t="s">
        <v>12</v>
      </c>
      <c r="D1620" t="s">
        <v>2</v>
      </c>
      <c r="E1620" t="s">
        <v>45</v>
      </c>
      <c r="F1620" t="s">
        <v>7310</v>
      </c>
      <c r="G1620">
        <f t="shared" si="25"/>
        <v>93.998000000000005</v>
      </c>
    </row>
    <row r="1621" spans="1:7" x14ac:dyDescent="0.3">
      <c r="A1621" t="s">
        <v>3594</v>
      </c>
      <c r="B1621" t="s">
        <v>2</v>
      </c>
      <c r="C1621" t="s">
        <v>69</v>
      </c>
      <c r="D1621" t="s">
        <v>4</v>
      </c>
      <c r="E1621" t="s">
        <v>71</v>
      </c>
      <c r="F1621" t="s">
        <v>7310</v>
      </c>
      <c r="G1621">
        <f t="shared" si="25"/>
        <v>119.998</v>
      </c>
    </row>
    <row r="1622" spans="1:7" x14ac:dyDescent="0.3">
      <c r="A1622" t="s">
        <v>3594</v>
      </c>
      <c r="B1622" t="s">
        <v>4</v>
      </c>
      <c r="C1622" t="s">
        <v>66</v>
      </c>
      <c r="D1622" t="s">
        <v>2</v>
      </c>
      <c r="E1622" t="s">
        <v>68</v>
      </c>
      <c r="F1622" t="s">
        <v>7311</v>
      </c>
      <c r="G1622">
        <f t="shared" si="25"/>
        <v>37.099300000000007</v>
      </c>
    </row>
    <row r="1623" spans="1:7" x14ac:dyDescent="0.3">
      <c r="A1623" t="s">
        <v>3594</v>
      </c>
      <c r="B1623" t="s">
        <v>6</v>
      </c>
      <c r="C1623" t="s">
        <v>82</v>
      </c>
      <c r="D1623" t="s">
        <v>4</v>
      </c>
      <c r="E1623" t="s">
        <v>63</v>
      </c>
      <c r="F1623" t="s">
        <v>7310</v>
      </c>
      <c r="G1623">
        <f t="shared" si="25"/>
        <v>53.998000000000005</v>
      </c>
    </row>
    <row r="1624" spans="1:7" x14ac:dyDescent="0.3">
      <c r="A1624" t="s">
        <v>3594</v>
      </c>
      <c r="B1624" t="s">
        <v>8</v>
      </c>
      <c r="C1624" t="s">
        <v>18</v>
      </c>
      <c r="D1624" t="s">
        <v>4</v>
      </c>
      <c r="E1624" t="s">
        <v>51</v>
      </c>
      <c r="F1624" t="s">
        <v>7311</v>
      </c>
      <c r="G1624">
        <f t="shared" si="25"/>
        <v>209.99930000000001</v>
      </c>
    </row>
    <row r="1625" spans="1:7" x14ac:dyDescent="0.3">
      <c r="A1625" t="s">
        <v>3594</v>
      </c>
      <c r="B1625" t="s">
        <v>10</v>
      </c>
      <c r="C1625" t="s">
        <v>78</v>
      </c>
      <c r="D1625" t="s">
        <v>2</v>
      </c>
      <c r="E1625" t="s">
        <v>77</v>
      </c>
      <c r="F1625" t="s">
        <v>7310</v>
      </c>
      <c r="G1625">
        <f t="shared" si="25"/>
        <v>89.800000000000011</v>
      </c>
    </row>
    <row r="1626" spans="1:7" x14ac:dyDescent="0.3">
      <c r="A1626" t="s">
        <v>3600</v>
      </c>
      <c r="B1626" t="s">
        <v>2</v>
      </c>
      <c r="C1626" t="s">
        <v>16</v>
      </c>
      <c r="D1626" t="s">
        <v>4</v>
      </c>
      <c r="E1626" t="s">
        <v>49</v>
      </c>
      <c r="F1626" t="s">
        <v>7311</v>
      </c>
      <c r="G1626">
        <f t="shared" si="25"/>
        <v>125.99930000000002</v>
      </c>
    </row>
    <row r="1627" spans="1:7" x14ac:dyDescent="0.3">
      <c r="A1627" t="s">
        <v>3605</v>
      </c>
      <c r="B1627" t="s">
        <v>2</v>
      </c>
      <c r="C1627" t="s">
        <v>52</v>
      </c>
      <c r="D1627" t="s">
        <v>4</v>
      </c>
      <c r="E1627" t="s">
        <v>54</v>
      </c>
      <c r="F1627" t="s">
        <v>7310</v>
      </c>
      <c r="G1627">
        <f t="shared" si="25"/>
        <v>309.8</v>
      </c>
    </row>
    <row r="1628" spans="1:7" x14ac:dyDescent="0.3">
      <c r="A1628" t="s">
        <v>3605</v>
      </c>
      <c r="B1628" t="s">
        <v>4</v>
      </c>
      <c r="C1628" t="s">
        <v>72</v>
      </c>
      <c r="D1628" t="s">
        <v>4</v>
      </c>
      <c r="E1628" t="s">
        <v>74</v>
      </c>
      <c r="F1628" t="s">
        <v>7311</v>
      </c>
      <c r="G1628">
        <f t="shared" si="25"/>
        <v>30.03</v>
      </c>
    </row>
    <row r="1629" spans="1:7" x14ac:dyDescent="0.3">
      <c r="A1629" t="s">
        <v>3609</v>
      </c>
      <c r="B1629" t="s">
        <v>2</v>
      </c>
      <c r="C1629" t="s">
        <v>66</v>
      </c>
      <c r="D1629" t="s">
        <v>4</v>
      </c>
      <c r="E1629" t="s">
        <v>68</v>
      </c>
      <c r="F1629" t="s">
        <v>7310</v>
      </c>
      <c r="G1629">
        <f t="shared" si="25"/>
        <v>105.998</v>
      </c>
    </row>
    <row r="1630" spans="1:7" x14ac:dyDescent="0.3">
      <c r="A1630" t="s">
        <v>3615</v>
      </c>
      <c r="B1630" t="s">
        <v>2</v>
      </c>
      <c r="C1630" t="s">
        <v>78</v>
      </c>
      <c r="D1630" t="s">
        <v>2</v>
      </c>
      <c r="E1630" t="s">
        <v>77</v>
      </c>
      <c r="F1630" t="s">
        <v>7311</v>
      </c>
      <c r="G1630">
        <f t="shared" si="25"/>
        <v>31.430000000000003</v>
      </c>
    </row>
    <row r="1631" spans="1:7" x14ac:dyDescent="0.3">
      <c r="A1631" t="s">
        <v>3615</v>
      </c>
      <c r="B1631" t="s">
        <v>4</v>
      </c>
      <c r="C1631" t="s">
        <v>84</v>
      </c>
      <c r="D1631" t="s">
        <v>2</v>
      </c>
      <c r="E1631" t="s">
        <v>86</v>
      </c>
      <c r="F1631" t="s">
        <v>7311</v>
      </c>
      <c r="G1631">
        <f t="shared" si="25"/>
        <v>20.999300000000002</v>
      </c>
    </row>
    <row r="1632" spans="1:7" x14ac:dyDescent="0.3">
      <c r="A1632" t="s">
        <v>3615</v>
      </c>
      <c r="B1632" t="s">
        <v>6</v>
      </c>
      <c r="C1632" t="s">
        <v>66</v>
      </c>
      <c r="D1632" t="s">
        <v>2</v>
      </c>
      <c r="E1632" t="s">
        <v>68</v>
      </c>
      <c r="F1632" t="s">
        <v>7313</v>
      </c>
      <c r="G1632">
        <f t="shared" si="25"/>
        <v>52.999000000000002</v>
      </c>
    </row>
    <row r="1633" spans="1:7" x14ac:dyDescent="0.3">
      <c r="A1633" t="s">
        <v>3615</v>
      </c>
      <c r="B1633" t="s">
        <v>8</v>
      </c>
      <c r="C1633" t="s">
        <v>83</v>
      </c>
      <c r="D1633" t="s">
        <v>2</v>
      </c>
      <c r="E1633" t="s">
        <v>63</v>
      </c>
      <c r="F1633" t="s">
        <v>7312</v>
      </c>
      <c r="G1633">
        <f t="shared" si="25"/>
        <v>13.499500000000001</v>
      </c>
    </row>
    <row r="1634" spans="1:7" x14ac:dyDescent="0.3">
      <c r="A1634" t="s">
        <v>3615</v>
      </c>
      <c r="B1634" t="s">
        <v>10</v>
      </c>
      <c r="C1634" t="s">
        <v>16</v>
      </c>
      <c r="D1634" t="s">
        <v>4</v>
      </c>
      <c r="E1634" t="s">
        <v>49</v>
      </c>
      <c r="F1634" t="s">
        <v>7311</v>
      </c>
      <c r="G1634">
        <f t="shared" si="25"/>
        <v>125.99930000000002</v>
      </c>
    </row>
    <row r="1635" spans="1:7" x14ac:dyDescent="0.3">
      <c r="A1635" t="s">
        <v>3620</v>
      </c>
      <c r="B1635" t="s">
        <v>2</v>
      </c>
      <c r="C1635" t="s">
        <v>52</v>
      </c>
      <c r="D1635" t="s">
        <v>2</v>
      </c>
      <c r="E1635" t="s">
        <v>54</v>
      </c>
      <c r="F1635" t="s">
        <v>7310</v>
      </c>
      <c r="G1635">
        <f t="shared" si="25"/>
        <v>309.8</v>
      </c>
    </row>
    <row r="1636" spans="1:7" x14ac:dyDescent="0.3">
      <c r="A1636" t="s">
        <v>3620</v>
      </c>
      <c r="B1636" t="s">
        <v>4</v>
      </c>
      <c r="C1636" t="s">
        <v>75</v>
      </c>
      <c r="D1636" t="s">
        <v>4</v>
      </c>
      <c r="E1636" t="s">
        <v>77</v>
      </c>
      <c r="F1636" t="s">
        <v>7310</v>
      </c>
      <c r="G1636">
        <f t="shared" si="25"/>
        <v>89.800000000000011</v>
      </c>
    </row>
    <row r="1637" spans="1:7" x14ac:dyDescent="0.3">
      <c r="A1637" t="s">
        <v>3620</v>
      </c>
      <c r="B1637" t="s">
        <v>6</v>
      </c>
      <c r="C1637" t="s">
        <v>66</v>
      </c>
      <c r="D1637" t="s">
        <v>2</v>
      </c>
      <c r="E1637" t="s">
        <v>68</v>
      </c>
      <c r="F1637" t="s">
        <v>7312</v>
      </c>
      <c r="G1637">
        <f t="shared" si="25"/>
        <v>26.499500000000001</v>
      </c>
    </row>
    <row r="1638" spans="1:7" x14ac:dyDescent="0.3">
      <c r="A1638" t="s">
        <v>3620</v>
      </c>
      <c r="B1638" t="s">
        <v>8</v>
      </c>
      <c r="C1638" t="s">
        <v>58</v>
      </c>
      <c r="D1638" t="s">
        <v>4</v>
      </c>
      <c r="E1638" t="s">
        <v>60</v>
      </c>
      <c r="F1638" t="s">
        <v>7311</v>
      </c>
      <c r="G1638">
        <f t="shared" si="25"/>
        <v>38.499300000000005</v>
      </c>
    </row>
    <row r="1639" spans="1:7" x14ac:dyDescent="0.3">
      <c r="A1639" t="s">
        <v>3623</v>
      </c>
      <c r="B1639" t="s">
        <v>2</v>
      </c>
      <c r="C1639" t="s">
        <v>55</v>
      </c>
      <c r="D1639" t="s">
        <v>4</v>
      </c>
      <c r="E1639" t="s">
        <v>57</v>
      </c>
      <c r="F1639" t="s">
        <v>7313</v>
      </c>
      <c r="G1639">
        <f t="shared" si="25"/>
        <v>168.09900000000002</v>
      </c>
    </row>
    <row r="1640" spans="1:7" x14ac:dyDescent="0.3">
      <c r="A1640" t="s">
        <v>3623</v>
      </c>
      <c r="B1640" t="s">
        <v>4</v>
      </c>
      <c r="C1640" t="s">
        <v>84</v>
      </c>
      <c r="D1640" t="s">
        <v>4</v>
      </c>
      <c r="E1640" t="s">
        <v>86</v>
      </c>
      <c r="F1640" t="s">
        <v>7310</v>
      </c>
      <c r="G1640">
        <f t="shared" si="25"/>
        <v>59.998000000000005</v>
      </c>
    </row>
    <row r="1641" spans="1:7" x14ac:dyDescent="0.3">
      <c r="A1641" t="s">
        <v>3628</v>
      </c>
      <c r="B1641" t="s">
        <v>2</v>
      </c>
      <c r="C1641" t="s">
        <v>87</v>
      </c>
      <c r="D1641" t="s">
        <v>2</v>
      </c>
      <c r="E1641" t="s">
        <v>60</v>
      </c>
      <c r="F1641" t="s">
        <v>7312</v>
      </c>
      <c r="G1641">
        <f t="shared" si="25"/>
        <v>27.499500000000001</v>
      </c>
    </row>
    <row r="1642" spans="1:7" x14ac:dyDescent="0.3">
      <c r="A1642" t="s">
        <v>3628</v>
      </c>
      <c r="B1642" t="s">
        <v>4</v>
      </c>
      <c r="C1642" t="s">
        <v>84</v>
      </c>
      <c r="D1642" t="s">
        <v>2</v>
      </c>
      <c r="E1642" t="s">
        <v>86</v>
      </c>
      <c r="F1642" t="s">
        <v>7312</v>
      </c>
      <c r="G1642">
        <f t="shared" si="25"/>
        <v>14.999500000000001</v>
      </c>
    </row>
    <row r="1643" spans="1:7" x14ac:dyDescent="0.3">
      <c r="A1643" t="s">
        <v>3628</v>
      </c>
      <c r="B1643" t="s">
        <v>6</v>
      </c>
      <c r="C1643" t="s">
        <v>75</v>
      </c>
      <c r="D1643" t="s">
        <v>2</v>
      </c>
      <c r="E1643" t="s">
        <v>77</v>
      </c>
      <c r="F1643" t="s">
        <v>7312</v>
      </c>
      <c r="G1643">
        <f t="shared" si="25"/>
        <v>22.450000000000003</v>
      </c>
    </row>
    <row r="1644" spans="1:7" x14ac:dyDescent="0.3">
      <c r="A1644" t="s">
        <v>3628</v>
      </c>
      <c r="B1644" t="s">
        <v>8</v>
      </c>
      <c r="C1644" t="s">
        <v>82</v>
      </c>
      <c r="D1644" t="s">
        <v>2</v>
      </c>
      <c r="E1644" t="s">
        <v>63</v>
      </c>
      <c r="F1644" t="s">
        <v>7310</v>
      </c>
      <c r="G1644">
        <f t="shared" si="25"/>
        <v>53.998000000000005</v>
      </c>
    </row>
    <row r="1645" spans="1:7" x14ac:dyDescent="0.3">
      <c r="A1645" t="s">
        <v>3633</v>
      </c>
      <c r="B1645" t="s">
        <v>2</v>
      </c>
      <c r="C1645" t="s">
        <v>52</v>
      </c>
      <c r="D1645" t="s">
        <v>4</v>
      </c>
      <c r="E1645" t="s">
        <v>54</v>
      </c>
      <c r="F1645" t="s">
        <v>7311</v>
      </c>
      <c r="G1645">
        <f t="shared" si="25"/>
        <v>108.43</v>
      </c>
    </row>
    <row r="1646" spans="1:7" x14ac:dyDescent="0.3">
      <c r="A1646" t="s">
        <v>3633</v>
      </c>
      <c r="B1646" t="s">
        <v>4</v>
      </c>
      <c r="C1646" t="s">
        <v>84</v>
      </c>
      <c r="D1646" t="s">
        <v>2</v>
      </c>
      <c r="E1646" t="s">
        <v>86</v>
      </c>
      <c r="F1646" t="s">
        <v>7310</v>
      </c>
      <c r="G1646">
        <f t="shared" si="25"/>
        <v>59.998000000000005</v>
      </c>
    </row>
    <row r="1647" spans="1:7" x14ac:dyDescent="0.3">
      <c r="A1647" t="s">
        <v>3637</v>
      </c>
      <c r="B1647" t="s">
        <v>2</v>
      </c>
      <c r="C1647" t="s">
        <v>66</v>
      </c>
      <c r="D1647" t="s">
        <v>4</v>
      </c>
      <c r="E1647" t="s">
        <v>68</v>
      </c>
      <c r="F1647" t="s">
        <v>7312</v>
      </c>
      <c r="G1647">
        <f t="shared" si="25"/>
        <v>26.499500000000001</v>
      </c>
    </row>
    <row r="1648" spans="1:7" x14ac:dyDescent="0.3">
      <c r="A1648" t="s">
        <v>3642</v>
      </c>
      <c r="B1648" t="s">
        <v>2</v>
      </c>
      <c r="C1648" t="s">
        <v>4</v>
      </c>
      <c r="D1648" t="s">
        <v>4</v>
      </c>
      <c r="E1648" t="s">
        <v>37</v>
      </c>
      <c r="F1648" t="s">
        <v>7313</v>
      </c>
      <c r="G1648">
        <f t="shared" si="25"/>
        <v>74.999000000000009</v>
      </c>
    </row>
    <row r="1649" spans="1:7" x14ac:dyDescent="0.3">
      <c r="A1649" t="s">
        <v>3642</v>
      </c>
      <c r="B1649" t="s">
        <v>4</v>
      </c>
      <c r="C1649" t="s">
        <v>80</v>
      </c>
      <c r="D1649" t="s">
        <v>2</v>
      </c>
      <c r="E1649" t="s">
        <v>71</v>
      </c>
      <c r="F1649" t="s">
        <v>7311</v>
      </c>
      <c r="G1649">
        <f t="shared" si="25"/>
        <v>41.999300000000005</v>
      </c>
    </row>
    <row r="1650" spans="1:7" x14ac:dyDescent="0.3">
      <c r="A1650" t="s">
        <v>3642</v>
      </c>
      <c r="B1650" t="s">
        <v>6</v>
      </c>
      <c r="C1650" t="s">
        <v>16</v>
      </c>
      <c r="D1650" t="s">
        <v>4</v>
      </c>
      <c r="E1650" t="s">
        <v>49</v>
      </c>
      <c r="F1650" t="s">
        <v>7312</v>
      </c>
      <c r="G1650">
        <f t="shared" si="25"/>
        <v>89.999500000000012</v>
      </c>
    </row>
    <row r="1651" spans="1:7" x14ac:dyDescent="0.3">
      <c r="A1651" t="s">
        <v>3642</v>
      </c>
      <c r="B1651" t="s">
        <v>8</v>
      </c>
      <c r="C1651" t="s">
        <v>10</v>
      </c>
      <c r="D1651" t="s">
        <v>4</v>
      </c>
      <c r="E1651" t="s">
        <v>43</v>
      </c>
      <c r="F1651" t="s">
        <v>7313</v>
      </c>
      <c r="G1651">
        <f t="shared" si="25"/>
        <v>132.09900000000002</v>
      </c>
    </row>
    <row r="1652" spans="1:7" x14ac:dyDescent="0.3">
      <c r="A1652" t="s">
        <v>3642</v>
      </c>
      <c r="B1652" t="s">
        <v>10</v>
      </c>
      <c r="C1652" t="s">
        <v>87</v>
      </c>
      <c r="D1652" t="s">
        <v>2</v>
      </c>
      <c r="E1652" t="s">
        <v>60</v>
      </c>
      <c r="F1652" t="s">
        <v>7313</v>
      </c>
      <c r="G1652">
        <f t="shared" si="25"/>
        <v>54.999000000000002</v>
      </c>
    </row>
    <row r="1653" spans="1:7" x14ac:dyDescent="0.3">
      <c r="A1653" t="s">
        <v>3646</v>
      </c>
      <c r="B1653" t="s">
        <v>2</v>
      </c>
      <c r="C1653" t="s">
        <v>69</v>
      </c>
      <c r="D1653" t="s">
        <v>4</v>
      </c>
      <c r="E1653" t="s">
        <v>71</v>
      </c>
      <c r="F1653" t="s">
        <v>7312</v>
      </c>
      <c r="G1653">
        <f t="shared" si="25"/>
        <v>29.999500000000001</v>
      </c>
    </row>
    <row r="1654" spans="1:7" x14ac:dyDescent="0.3">
      <c r="A1654" t="s">
        <v>3646</v>
      </c>
      <c r="B1654" t="s">
        <v>4</v>
      </c>
      <c r="C1654" t="s">
        <v>88</v>
      </c>
      <c r="D1654" t="s">
        <v>4</v>
      </c>
      <c r="E1654" t="s">
        <v>90</v>
      </c>
      <c r="F1654" t="s">
        <v>7312</v>
      </c>
      <c r="G1654">
        <f t="shared" si="25"/>
        <v>24.999500000000001</v>
      </c>
    </row>
    <row r="1655" spans="1:7" x14ac:dyDescent="0.3">
      <c r="A1655" t="s">
        <v>3646</v>
      </c>
      <c r="B1655" t="s">
        <v>6</v>
      </c>
      <c r="C1655" t="s">
        <v>4</v>
      </c>
      <c r="D1655" t="s">
        <v>4</v>
      </c>
      <c r="E1655" t="s">
        <v>37</v>
      </c>
      <c r="F1655" t="s">
        <v>7313</v>
      </c>
      <c r="G1655">
        <f t="shared" si="25"/>
        <v>74.999000000000009</v>
      </c>
    </row>
    <row r="1656" spans="1:7" x14ac:dyDescent="0.3">
      <c r="A1656" t="s">
        <v>3650</v>
      </c>
      <c r="B1656" t="s">
        <v>2</v>
      </c>
      <c r="C1656" t="s">
        <v>82</v>
      </c>
      <c r="D1656" t="s">
        <v>4</v>
      </c>
      <c r="E1656" t="s">
        <v>63</v>
      </c>
      <c r="F1656" t="s">
        <v>7313</v>
      </c>
      <c r="G1656">
        <f t="shared" si="25"/>
        <v>26.999000000000002</v>
      </c>
    </row>
    <row r="1657" spans="1:7" x14ac:dyDescent="0.3">
      <c r="A1657" t="s">
        <v>3650</v>
      </c>
      <c r="B1657" t="s">
        <v>4</v>
      </c>
      <c r="C1657" t="s">
        <v>69</v>
      </c>
      <c r="D1657" t="s">
        <v>2</v>
      </c>
      <c r="E1657" t="s">
        <v>71</v>
      </c>
      <c r="F1657" t="s">
        <v>7312</v>
      </c>
      <c r="G1657">
        <f t="shared" si="25"/>
        <v>29.999500000000001</v>
      </c>
    </row>
    <row r="1658" spans="1:7" x14ac:dyDescent="0.3">
      <c r="A1658" t="s">
        <v>3650</v>
      </c>
      <c r="B1658" t="s">
        <v>6</v>
      </c>
      <c r="C1658" t="s">
        <v>75</v>
      </c>
      <c r="D1658" t="s">
        <v>4</v>
      </c>
      <c r="E1658" t="s">
        <v>77</v>
      </c>
      <c r="F1658" t="s">
        <v>7311</v>
      </c>
      <c r="G1658">
        <f t="shared" si="25"/>
        <v>31.430000000000003</v>
      </c>
    </row>
    <row r="1659" spans="1:7" x14ac:dyDescent="0.3">
      <c r="A1659" t="s">
        <v>3654</v>
      </c>
      <c r="B1659" t="s">
        <v>2</v>
      </c>
      <c r="C1659" t="s">
        <v>6</v>
      </c>
      <c r="D1659" t="s">
        <v>4</v>
      </c>
      <c r="E1659" t="s">
        <v>39</v>
      </c>
      <c r="F1659" t="s">
        <v>7313</v>
      </c>
      <c r="G1659">
        <f t="shared" si="25"/>
        <v>99.999000000000009</v>
      </c>
    </row>
    <row r="1660" spans="1:7" x14ac:dyDescent="0.3">
      <c r="A1660" t="s">
        <v>3654</v>
      </c>
      <c r="B1660" t="s">
        <v>4</v>
      </c>
      <c r="C1660" t="s">
        <v>88</v>
      </c>
      <c r="D1660" t="s">
        <v>2</v>
      </c>
      <c r="E1660" t="s">
        <v>90</v>
      </c>
      <c r="F1660" t="s">
        <v>7311</v>
      </c>
      <c r="G1660">
        <f t="shared" si="25"/>
        <v>34.999300000000005</v>
      </c>
    </row>
    <row r="1661" spans="1:7" x14ac:dyDescent="0.3">
      <c r="A1661" t="s">
        <v>3659</v>
      </c>
      <c r="B1661" t="s">
        <v>2</v>
      </c>
      <c r="C1661" t="s">
        <v>91</v>
      </c>
      <c r="D1661" t="s">
        <v>2</v>
      </c>
      <c r="E1661" t="s">
        <v>71</v>
      </c>
      <c r="F1661" t="s">
        <v>7313</v>
      </c>
      <c r="G1661">
        <f t="shared" si="25"/>
        <v>59.999000000000002</v>
      </c>
    </row>
    <row r="1662" spans="1:7" x14ac:dyDescent="0.3">
      <c r="A1662" t="s">
        <v>3659</v>
      </c>
      <c r="B1662" t="s">
        <v>4</v>
      </c>
      <c r="C1662" t="s">
        <v>82</v>
      </c>
      <c r="D1662" t="s">
        <v>4</v>
      </c>
      <c r="E1662" t="s">
        <v>63</v>
      </c>
      <c r="F1662" t="s">
        <v>7312</v>
      </c>
      <c r="G1662">
        <f t="shared" si="25"/>
        <v>13.499500000000001</v>
      </c>
    </row>
    <row r="1663" spans="1:7" x14ac:dyDescent="0.3">
      <c r="A1663" t="s">
        <v>3663</v>
      </c>
      <c r="B1663" t="s">
        <v>2</v>
      </c>
      <c r="C1663" t="s">
        <v>8</v>
      </c>
      <c r="D1663" t="s">
        <v>2</v>
      </c>
      <c r="E1663" t="s">
        <v>41</v>
      </c>
      <c r="F1663" t="s">
        <v>7311</v>
      </c>
      <c r="G1663">
        <f t="shared" si="25"/>
        <v>202.99930000000001</v>
      </c>
    </row>
    <row r="1664" spans="1:7" x14ac:dyDescent="0.3">
      <c r="A1664" t="s">
        <v>3663</v>
      </c>
      <c r="B1664" t="s">
        <v>4</v>
      </c>
      <c r="C1664" t="s">
        <v>78</v>
      </c>
      <c r="D1664" t="s">
        <v>4</v>
      </c>
      <c r="E1664" t="s">
        <v>77</v>
      </c>
      <c r="F1664" t="s">
        <v>7311</v>
      </c>
      <c r="G1664">
        <f t="shared" si="25"/>
        <v>31.430000000000003</v>
      </c>
    </row>
    <row r="1665" spans="1:7" x14ac:dyDescent="0.3">
      <c r="A1665" t="s">
        <v>3663</v>
      </c>
      <c r="B1665" t="s">
        <v>6</v>
      </c>
      <c r="C1665" t="s">
        <v>6</v>
      </c>
      <c r="D1665" t="s">
        <v>2</v>
      </c>
      <c r="E1665" t="s">
        <v>39</v>
      </c>
      <c r="F1665" t="s">
        <v>7311</v>
      </c>
      <c r="G1665">
        <f t="shared" si="25"/>
        <v>69.999300000000005</v>
      </c>
    </row>
    <row r="1666" spans="1:7" x14ac:dyDescent="0.3">
      <c r="A1666" t="s">
        <v>3663</v>
      </c>
      <c r="B1666" t="s">
        <v>8</v>
      </c>
      <c r="C1666" t="s">
        <v>52</v>
      </c>
      <c r="D1666" t="s">
        <v>2</v>
      </c>
      <c r="E1666" t="s">
        <v>54</v>
      </c>
      <c r="F1666" t="s">
        <v>7311</v>
      </c>
      <c r="G1666">
        <f t="shared" si="25"/>
        <v>108.43</v>
      </c>
    </row>
    <row r="1667" spans="1:7" x14ac:dyDescent="0.3">
      <c r="A1667" t="s">
        <v>3663</v>
      </c>
      <c r="B1667" t="s">
        <v>10</v>
      </c>
      <c r="C1667" t="s">
        <v>91</v>
      </c>
      <c r="D1667" t="s">
        <v>4</v>
      </c>
      <c r="E1667" t="s">
        <v>71</v>
      </c>
      <c r="F1667" t="s">
        <v>7312</v>
      </c>
      <c r="G1667">
        <f t="shared" ref="G1667:G1730" si="26">E1667*F1667</f>
        <v>29.999500000000001</v>
      </c>
    </row>
    <row r="1668" spans="1:7" x14ac:dyDescent="0.3">
      <c r="A1668" t="s">
        <v>3667</v>
      </c>
      <c r="B1668" t="s">
        <v>2</v>
      </c>
      <c r="C1668" t="s">
        <v>10</v>
      </c>
      <c r="D1668" t="s">
        <v>2</v>
      </c>
      <c r="E1668" t="s">
        <v>43</v>
      </c>
      <c r="F1668" t="s">
        <v>7312</v>
      </c>
      <c r="G1668">
        <f t="shared" si="26"/>
        <v>66.049500000000009</v>
      </c>
    </row>
    <row r="1669" spans="1:7" x14ac:dyDescent="0.3">
      <c r="A1669" t="s">
        <v>3667</v>
      </c>
      <c r="B1669" t="s">
        <v>4</v>
      </c>
      <c r="C1669" t="s">
        <v>84</v>
      </c>
      <c r="D1669" t="s">
        <v>4</v>
      </c>
      <c r="E1669" t="s">
        <v>86</v>
      </c>
      <c r="F1669" t="s">
        <v>7313</v>
      </c>
      <c r="G1669">
        <f t="shared" si="26"/>
        <v>29.999000000000002</v>
      </c>
    </row>
    <row r="1670" spans="1:7" x14ac:dyDescent="0.3">
      <c r="A1670" t="s">
        <v>3667</v>
      </c>
      <c r="B1670" t="s">
        <v>6</v>
      </c>
      <c r="C1670" t="s">
        <v>18</v>
      </c>
      <c r="D1670" t="s">
        <v>2</v>
      </c>
      <c r="E1670" t="s">
        <v>51</v>
      </c>
      <c r="F1670" t="s">
        <v>7312</v>
      </c>
      <c r="G1670">
        <f t="shared" si="26"/>
        <v>149.99949999999998</v>
      </c>
    </row>
    <row r="1671" spans="1:7" x14ac:dyDescent="0.3">
      <c r="A1671" t="s">
        <v>3672</v>
      </c>
      <c r="B1671" t="s">
        <v>2</v>
      </c>
      <c r="C1671" t="s">
        <v>72</v>
      </c>
      <c r="D1671" t="s">
        <v>4</v>
      </c>
      <c r="E1671" t="s">
        <v>74</v>
      </c>
      <c r="F1671" t="s">
        <v>7310</v>
      </c>
      <c r="G1671">
        <f t="shared" si="26"/>
        <v>85.800000000000011</v>
      </c>
    </row>
    <row r="1672" spans="1:7" x14ac:dyDescent="0.3">
      <c r="A1672" t="s">
        <v>3672</v>
      </c>
      <c r="B1672" t="s">
        <v>4</v>
      </c>
      <c r="C1672" t="s">
        <v>16</v>
      </c>
      <c r="D1672" t="s">
        <v>2</v>
      </c>
      <c r="E1672" t="s">
        <v>49</v>
      </c>
      <c r="F1672" t="s">
        <v>7311</v>
      </c>
      <c r="G1672">
        <f t="shared" si="26"/>
        <v>125.99930000000002</v>
      </c>
    </row>
    <row r="1673" spans="1:7" x14ac:dyDescent="0.3">
      <c r="A1673" t="s">
        <v>3675</v>
      </c>
      <c r="B1673" t="s">
        <v>2</v>
      </c>
      <c r="C1673" t="s">
        <v>8</v>
      </c>
      <c r="D1673" t="s">
        <v>4</v>
      </c>
      <c r="E1673" t="s">
        <v>41</v>
      </c>
      <c r="F1673" t="s">
        <v>7312</v>
      </c>
      <c r="G1673">
        <f t="shared" si="26"/>
        <v>144.99949999999998</v>
      </c>
    </row>
    <row r="1674" spans="1:7" x14ac:dyDescent="0.3">
      <c r="A1674" t="s">
        <v>3675</v>
      </c>
      <c r="B1674" t="s">
        <v>4</v>
      </c>
      <c r="C1674" t="s">
        <v>69</v>
      </c>
      <c r="D1674" t="s">
        <v>4</v>
      </c>
      <c r="E1674" t="s">
        <v>71</v>
      </c>
      <c r="F1674" t="s">
        <v>7311</v>
      </c>
      <c r="G1674">
        <f t="shared" si="26"/>
        <v>41.999300000000005</v>
      </c>
    </row>
    <row r="1675" spans="1:7" x14ac:dyDescent="0.3">
      <c r="A1675" t="s">
        <v>3675</v>
      </c>
      <c r="B1675" t="s">
        <v>6</v>
      </c>
      <c r="C1675" t="s">
        <v>64</v>
      </c>
      <c r="D1675" t="s">
        <v>2</v>
      </c>
      <c r="E1675" t="s">
        <v>63</v>
      </c>
      <c r="F1675" t="s">
        <v>7313</v>
      </c>
      <c r="G1675">
        <f t="shared" si="26"/>
        <v>26.999000000000002</v>
      </c>
    </row>
    <row r="1676" spans="1:7" x14ac:dyDescent="0.3">
      <c r="A1676" t="s">
        <v>3680</v>
      </c>
      <c r="B1676" t="s">
        <v>2</v>
      </c>
      <c r="C1676" t="s">
        <v>18</v>
      </c>
      <c r="D1676" t="s">
        <v>4</v>
      </c>
      <c r="E1676" t="s">
        <v>51</v>
      </c>
      <c r="F1676" t="s">
        <v>7312</v>
      </c>
      <c r="G1676">
        <f t="shared" si="26"/>
        <v>149.99949999999998</v>
      </c>
    </row>
    <row r="1677" spans="1:7" x14ac:dyDescent="0.3">
      <c r="A1677" t="s">
        <v>3680</v>
      </c>
      <c r="B1677" t="s">
        <v>4</v>
      </c>
      <c r="C1677" t="s">
        <v>83</v>
      </c>
      <c r="D1677" t="s">
        <v>4</v>
      </c>
      <c r="E1677" t="s">
        <v>63</v>
      </c>
      <c r="F1677" t="s">
        <v>7310</v>
      </c>
      <c r="G1677">
        <f t="shared" si="26"/>
        <v>53.998000000000005</v>
      </c>
    </row>
    <row r="1678" spans="1:7" x14ac:dyDescent="0.3">
      <c r="A1678" t="s">
        <v>3680</v>
      </c>
      <c r="B1678" t="s">
        <v>6</v>
      </c>
      <c r="C1678" t="s">
        <v>84</v>
      </c>
      <c r="D1678" t="s">
        <v>2</v>
      </c>
      <c r="E1678" t="s">
        <v>86</v>
      </c>
      <c r="F1678" t="s">
        <v>7311</v>
      </c>
      <c r="G1678">
        <f t="shared" si="26"/>
        <v>20.999300000000002</v>
      </c>
    </row>
    <row r="1679" spans="1:7" x14ac:dyDescent="0.3">
      <c r="A1679" t="s">
        <v>3680</v>
      </c>
      <c r="B1679" t="s">
        <v>8</v>
      </c>
      <c r="C1679" t="s">
        <v>52</v>
      </c>
      <c r="D1679" t="s">
        <v>4</v>
      </c>
      <c r="E1679" t="s">
        <v>54</v>
      </c>
      <c r="F1679" t="s">
        <v>7313</v>
      </c>
      <c r="G1679">
        <f t="shared" si="26"/>
        <v>154.9</v>
      </c>
    </row>
    <row r="1680" spans="1:7" x14ac:dyDescent="0.3">
      <c r="A1680" t="s">
        <v>3685</v>
      </c>
      <c r="B1680" t="s">
        <v>2</v>
      </c>
      <c r="C1680" t="s">
        <v>91</v>
      </c>
      <c r="D1680" t="s">
        <v>4</v>
      </c>
      <c r="E1680" t="s">
        <v>71</v>
      </c>
      <c r="F1680" t="s">
        <v>7311</v>
      </c>
      <c r="G1680">
        <f t="shared" si="26"/>
        <v>41.999300000000005</v>
      </c>
    </row>
    <row r="1681" spans="1:7" x14ac:dyDescent="0.3">
      <c r="A1681" t="s">
        <v>3685</v>
      </c>
      <c r="B1681" t="s">
        <v>4</v>
      </c>
      <c r="C1681" t="s">
        <v>8</v>
      </c>
      <c r="D1681" t="s">
        <v>2</v>
      </c>
      <c r="E1681" t="s">
        <v>41</v>
      </c>
      <c r="F1681" t="s">
        <v>7310</v>
      </c>
      <c r="G1681">
        <f t="shared" si="26"/>
        <v>579.99799999999993</v>
      </c>
    </row>
    <row r="1682" spans="1:7" x14ac:dyDescent="0.3">
      <c r="A1682" t="s">
        <v>3685</v>
      </c>
      <c r="B1682" t="s">
        <v>6</v>
      </c>
      <c r="C1682" t="s">
        <v>75</v>
      </c>
      <c r="D1682" t="s">
        <v>4</v>
      </c>
      <c r="E1682" t="s">
        <v>77</v>
      </c>
      <c r="F1682" t="s">
        <v>7311</v>
      </c>
      <c r="G1682">
        <f t="shared" si="26"/>
        <v>31.430000000000003</v>
      </c>
    </row>
    <row r="1683" spans="1:7" x14ac:dyDescent="0.3">
      <c r="A1683" t="s">
        <v>3691</v>
      </c>
      <c r="B1683" t="s">
        <v>2</v>
      </c>
      <c r="C1683" t="s">
        <v>58</v>
      </c>
      <c r="D1683" t="s">
        <v>4</v>
      </c>
      <c r="E1683" t="s">
        <v>60</v>
      </c>
      <c r="F1683" t="s">
        <v>7310</v>
      </c>
      <c r="G1683">
        <f t="shared" si="26"/>
        <v>109.998</v>
      </c>
    </row>
    <row r="1684" spans="1:7" x14ac:dyDescent="0.3">
      <c r="A1684" t="s">
        <v>3696</v>
      </c>
      <c r="B1684" t="s">
        <v>2</v>
      </c>
      <c r="C1684" t="s">
        <v>66</v>
      </c>
      <c r="D1684" t="s">
        <v>4</v>
      </c>
      <c r="E1684" t="s">
        <v>68</v>
      </c>
      <c r="F1684" t="s">
        <v>7312</v>
      </c>
      <c r="G1684">
        <f t="shared" si="26"/>
        <v>26.499500000000001</v>
      </c>
    </row>
    <row r="1685" spans="1:7" x14ac:dyDescent="0.3">
      <c r="A1685" t="s">
        <v>3696</v>
      </c>
      <c r="B1685" t="s">
        <v>4</v>
      </c>
      <c r="C1685" t="s">
        <v>10</v>
      </c>
      <c r="D1685" t="s">
        <v>4</v>
      </c>
      <c r="E1685" t="s">
        <v>43</v>
      </c>
      <c r="F1685" t="s">
        <v>7311</v>
      </c>
      <c r="G1685">
        <f t="shared" si="26"/>
        <v>92.469300000000004</v>
      </c>
    </row>
    <row r="1686" spans="1:7" x14ac:dyDescent="0.3">
      <c r="A1686" t="s">
        <v>3700</v>
      </c>
      <c r="B1686" t="s">
        <v>2</v>
      </c>
      <c r="C1686" t="s">
        <v>58</v>
      </c>
      <c r="D1686" t="s">
        <v>2</v>
      </c>
      <c r="E1686" t="s">
        <v>60</v>
      </c>
      <c r="F1686" t="s">
        <v>7311</v>
      </c>
      <c r="G1686">
        <f t="shared" si="26"/>
        <v>38.499300000000005</v>
      </c>
    </row>
    <row r="1687" spans="1:7" x14ac:dyDescent="0.3">
      <c r="A1687" t="s">
        <v>3700</v>
      </c>
      <c r="B1687" t="s">
        <v>4</v>
      </c>
      <c r="C1687" t="s">
        <v>8</v>
      </c>
      <c r="D1687" t="s">
        <v>2</v>
      </c>
      <c r="E1687" t="s">
        <v>41</v>
      </c>
      <c r="F1687" t="s">
        <v>7313</v>
      </c>
      <c r="G1687">
        <f t="shared" si="26"/>
        <v>289.99899999999997</v>
      </c>
    </row>
    <row r="1688" spans="1:7" x14ac:dyDescent="0.3">
      <c r="A1688" t="s">
        <v>3706</v>
      </c>
      <c r="B1688" t="s">
        <v>2</v>
      </c>
      <c r="C1688" t="s">
        <v>52</v>
      </c>
      <c r="D1688" t="s">
        <v>4</v>
      </c>
      <c r="E1688" t="s">
        <v>54</v>
      </c>
      <c r="F1688" t="s">
        <v>7311</v>
      </c>
      <c r="G1688">
        <f t="shared" si="26"/>
        <v>108.43</v>
      </c>
    </row>
    <row r="1689" spans="1:7" x14ac:dyDescent="0.3">
      <c r="A1689" t="s">
        <v>3706</v>
      </c>
      <c r="B1689" t="s">
        <v>4</v>
      </c>
      <c r="C1689" t="s">
        <v>18</v>
      </c>
      <c r="D1689" t="s">
        <v>4</v>
      </c>
      <c r="E1689" t="s">
        <v>51</v>
      </c>
      <c r="F1689" t="s">
        <v>7310</v>
      </c>
      <c r="G1689">
        <f t="shared" si="26"/>
        <v>599.99799999999993</v>
      </c>
    </row>
    <row r="1690" spans="1:7" x14ac:dyDescent="0.3">
      <c r="A1690" t="s">
        <v>3710</v>
      </c>
      <c r="B1690" t="s">
        <v>2</v>
      </c>
      <c r="C1690" t="s">
        <v>78</v>
      </c>
      <c r="D1690" t="s">
        <v>2</v>
      </c>
      <c r="E1690" t="s">
        <v>77</v>
      </c>
      <c r="F1690" t="s">
        <v>7311</v>
      </c>
      <c r="G1690">
        <f t="shared" si="26"/>
        <v>31.430000000000003</v>
      </c>
    </row>
    <row r="1691" spans="1:7" x14ac:dyDescent="0.3">
      <c r="A1691" t="s">
        <v>3710</v>
      </c>
      <c r="B1691" t="s">
        <v>4</v>
      </c>
      <c r="C1691" t="s">
        <v>88</v>
      </c>
      <c r="D1691" t="s">
        <v>4</v>
      </c>
      <c r="E1691" t="s">
        <v>90</v>
      </c>
      <c r="F1691" t="s">
        <v>7312</v>
      </c>
      <c r="G1691">
        <f t="shared" si="26"/>
        <v>24.999500000000001</v>
      </c>
    </row>
    <row r="1692" spans="1:7" x14ac:dyDescent="0.3">
      <c r="A1692" t="s">
        <v>3710</v>
      </c>
      <c r="B1692" t="s">
        <v>6</v>
      </c>
      <c r="C1692" t="s">
        <v>61</v>
      </c>
      <c r="D1692" t="s">
        <v>4</v>
      </c>
      <c r="E1692" t="s">
        <v>63</v>
      </c>
      <c r="F1692" t="s">
        <v>7310</v>
      </c>
      <c r="G1692">
        <f t="shared" si="26"/>
        <v>53.998000000000005</v>
      </c>
    </row>
    <row r="1693" spans="1:7" x14ac:dyDescent="0.3">
      <c r="A1693" t="s">
        <v>3710</v>
      </c>
      <c r="B1693" t="s">
        <v>8</v>
      </c>
      <c r="C1693" t="s">
        <v>55</v>
      </c>
      <c r="D1693" t="s">
        <v>2</v>
      </c>
      <c r="E1693" t="s">
        <v>57</v>
      </c>
      <c r="F1693" t="s">
        <v>7310</v>
      </c>
      <c r="G1693">
        <f t="shared" si="26"/>
        <v>336.19800000000004</v>
      </c>
    </row>
    <row r="1694" spans="1:7" x14ac:dyDescent="0.3">
      <c r="A1694" t="s">
        <v>3714</v>
      </c>
      <c r="B1694" t="s">
        <v>2</v>
      </c>
      <c r="C1694" t="s">
        <v>12</v>
      </c>
      <c r="D1694" t="s">
        <v>4</v>
      </c>
      <c r="E1694" t="s">
        <v>45</v>
      </c>
      <c r="F1694" t="s">
        <v>7310</v>
      </c>
      <c r="G1694">
        <f t="shared" si="26"/>
        <v>93.998000000000005</v>
      </c>
    </row>
    <row r="1695" spans="1:7" x14ac:dyDescent="0.3">
      <c r="A1695" t="s">
        <v>3714</v>
      </c>
      <c r="B1695" t="s">
        <v>4</v>
      </c>
      <c r="C1695" t="s">
        <v>75</v>
      </c>
      <c r="D1695" t="s">
        <v>4</v>
      </c>
      <c r="E1695" t="s">
        <v>77</v>
      </c>
      <c r="F1695" t="s">
        <v>7312</v>
      </c>
      <c r="G1695">
        <f t="shared" si="26"/>
        <v>22.450000000000003</v>
      </c>
    </row>
    <row r="1696" spans="1:7" x14ac:dyDescent="0.3">
      <c r="A1696" t="s">
        <v>3718</v>
      </c>
      <c r="B1696" t="s">
        <v>2</v>
      </c>
      <c r="C1696" t="s">
        <v>55</v>
      </c>
      <c r="D1696" t="s">
        <v>4</v>
      </c>
      <c r="E1696" t="s">
        <v>57</v>
      </c>
      <c r="F1696" t="s">
        <v>7310</v>
      </c>
      <c r="G1696">
        <f t="shared" si="26"/>
        <v>336.19800000000004</v>
      </c>
    </row>
    <row r="1697" spans="1:7" x14ac:dyDescent="0.3">
      <c r="A1697" t="s">
        <v>3718</v>
      </c>
      <c r="B1697" t="s">
        <v>4</v>
      </c>
      <c r="C1697" t="s">
        <v>91</v>
      </c>
      <c r="D1697" t="s">
        <v>4</v>
      </c>
      <c r="E1697" t="s">
        <v>71</v>
      </c>
      <c r="F1697" t="s">
        <v>7310</v>
      </c>
      <c r="G1697">
        <f t="shared" si="26"/>
        <v>119.998</v>
      </c>
    </row>
    <row r="1698" spans="1:7" x14ac:dyDescent="0.3">
      <c r="A1698" t="s">
        <v>3718</v>
      </c>
      <c r="B1698" t="s">
        <v>6</v>
      </c>
      <c r="C1698" t="s">
        <v>64</v>
      </c>
      <c r="D1698" t="s">
        <v>2</v>
      </c>
      <c r="E1698" t="s">
        <v>63</v>
      </c>
      <c r="F1698" t="s">
        <v>7311</v>
      </c>
      <c r="G1698">
        <f t="shared" si="26"/>
        <v>18.899300000000004</v>
      </c>
    </row>
    <row r="1699" spans="1:7" x14ac:dyDescent="0.3">
      <c r="A1699" t="s">
        <v>3721</v>
      </c>
      <c r="B1699" t="s">
        <v>2</v>
      </c>
      <c r="C1699" t="s">
        <v>8</v>
      </c>
      <c r="D1699" t="s">
        <v>4</v>
      </c>
      <c r="E1699" t="s">
        <v>41</v>
      </c>
      <c r="F1699" t="s">
        <v>7310</v>
      </c>
      <c r="G1699">
        <f t="shared" si="26"/>
        <v>579.99799999999993</v>
      </c>
    </row>
    <row r="1700" spans="1:7" x14ac:dyDescent="0.3">
      <c r="A1700" t="s">
        <v>3721</v>
      </c>
      <c r="B1700" t="s">
        <v>4</v>
      </c>
      <c r="C1700" t="s">
        <v>14</v>
      </c>
      <c r="D1700" t="s">
        <v>4</v>
      </c>
      <c r="E1700" t="s">
        <v>47</v>
      </c>
      <c r="F1700" t="s">
        <v>7313</v>
      </c>
      <c r="G1700">
        <f t="shared" si="26"/>
        <v>399.99900000000002</v>
      </c>
    </row>
    <row r="1701" spans="1:7" x14ac:dyDescent="0.3">
      <c r="A1701" t="s">
        <v>3721</v>
      </c>
      <c r="B1701" t="s">
        <v>6</v>
      </c>
      <c r="C1701" t="s">
        <v>87</v>
      </c>
      <c r="D1701" t="s">
        <v>2</v>
      </c>
      <c r="E1701" t="s">
        <v>60</v>
      </c>
      <c r="F1701" t="s">
        <v>7313</v>
      </c>
      <c r="G1701">
        <f t="shared" si="26"/>
        <v>54.999000000000002</v>
      </c>
    </row>
    <row r="1702" spans="1:7" x14ac:dyDescent="0.3">
      <c r="A1702" t="s">
        <v>3726</v>
      </c>
      <c r="B1702" t="s">
        <v>2</v>
      </c>
      <c r="C1702" t="s">
        <v>52</v>
      </c>
      <c r="D1702" t="s">
        <v>2</v>
      </c>
      <c r="E1702" t="s">
        <v>54</v>
      </c>
      <c r="F1702" t="s">
        <v>7311</v>
      </c>
      <c r="G1702">
        <f t="shared" si="26"/>
        <v>108.43</v>
      </c>
    </row>
    <row r="1703" spans="1:7" x14ac:dyDescent="0.3">
      <c r="A1703" t="s">
        <v>3726</v>
      </c>
      <c r="B1703" t="s">
        <v>4</v>
      </c>
      <c r="C1703" t="s">
        <v>14</v>
      </c>
      <c r="D1703" t="s">
        <v>2</v>
      </c>
      <c r="E1703" t="s">
        <v>47</v>
      </c>
      <c r="F1703" t="s">
        <v>7313</v>
      </c>
      <c r="G1703">
        <f t="shared" si="26"/>
        <v>399.99900000000002</v>
      </c>
    </row>
    <row r="1704" spans="1:7" x14ac:dyDescent="0.3">
      <c r="A1704" t="s">
        <v>3726</v>
      </c>
      <c r="B1704" t="s">
        <v>6</v>
      </c>
      <c r="C1704" t="s">
        <v>83</v>
      </c>
      <c r="D1704" t="s">
        <v>4</v>
      </c>
      <c r="E1704" t="s">
        <v>63</v>
      </c>
      <c r="F1704" t="s">
        <v>7313</v>
      </c>
      <c r="G1704">
        <f t="shared" si="26"/>
        <v>26.999000000000002</v>
      </c>
    </row>
    <row r="1705" spans="1:7" x14ac:dyDescent="0.3">
      <c r="A1705" t="s">
        <v>3726</v>
      </c>
      <c r="B1705" t="s">
        <v>8</v>
      </c>
      <c r="C1705" t="s">
        <v>10</v>
      </c>
      <c r="D1705" t="s">
        <v>2</v>
      </c>
      <c r="E1705" t="s">
        <v>43</v>
      </c>
      <c r="F1705" t="s">
        <v>7313</v>
      </c>
      <c r="G1705">
        <f t="shared" si="26"/>
        <v>132.09900000000002</v>
      </c>
    </row>
    <row r="1706" spans="1:7" x14ac:dyDescent="0.3">
      <c r="A1706" t="s">
        <v>3729</v>
      </c>
      <c r="B1706" t="s">
        <v>2</v>
      </c>
      <c r="C1706" t="s">
        <v>91</v>
      </c>
      <c r="D1706" t="s">
        <v>2</v>
      </c>
      <c r="E1706" t="s">
        <v>71</v>
      </c>
      <c r="F1706" t="s">
        <v>7313</v>
      </c>
      <c r="G1706">
        <f t="shared" si="26"/>
        <v>59.999000000000002</v>
      </c>
    </row>
    <row r="1707" spans="1:7" x14ac:dyDescent="0.3">
      <c r="A1707" t="s">
        <v>3729</v>
      </c>
      <c r="B1707" t="s">
        <v>4</v>
      </c>
      <c r="C1707" t="s">
        <v>87</v>
      </c>
      <c r="D1707" t="s">
        <v>2</v>
      </c>
      <c r="E1707" t="s">
        <v>60</v>
      </c>
      <c r="F1707" t="s">
        <v>7311</v>
      </c>
      <c r="G1707">
        <f t="shared" si="26"/>
        <v>38.499300000000005</v>
      </c>
    </row>
    <row r="1708" spans="1:7" x14ac:dyDescent="0.3">
      <c r="A1708" t="s">
        <v>3729</v>
      </c>
      <c r="B1708" t="s">
        <v>6</v>
      </c>
      <c r="C1708" t="s">
        <v>75</v>
      </c>
      <c r="D1708" t="s">
        <v>4</v>
      </c>
      <c r="E1708" t="s">
        <v>77</v>
      </c>
      <c r="F1708" t="s">
        <v>7311</v>
      </c>
      <c r="G1708">
        <f t="shared" si="26"/>
        <v>31.430000000000003</v>
      </c>
    </row>
    <row r="1709" spans="1:7" x14ac:dyDescent="0.3">
      <c r="A1709" t="s">
        <v>3729</v>
      </c>
      <c r="B1709" t="s">
        <v>8</v>
      </c>
      <c r="C1709" t="s">
        <v>6</v>
      </c>
      <c r="D1709" t="s">
        <v>2</v>
      </c>
      <c r="E1709" t="s">
        <v>39</v>
      </c>
      <c r="F1709" t="s">
        <v>7311</v>
      </c>
      <c r="G1709">
        <f t="shared" si="26"/>
        <v>69.999300000000005</v>
      </c>
    </row>
    <row r="1710" spans="1:7" x14ac:dyDescent="0.3">
      <c r="A1710" t="s">
        <v>3729</v>
      </c>
      <c r="B1710" t="s">
        <v>10</v>
      </c>
      <c r="C1710" t="s">
        <v>16</v>
      </c>
      <c r="D1710" t="s">
        <v>2</v>
      </c>
      <c r="E1710" t="s">
        <v>49</v>
      </c>
      <c r="F1710" t="s">
        <v>7313</v>
      </c>
      <c r="G1710">
        <f t="shared" si="26"/>
        <v>179.99900000000002</v>
      </c>
    </row>
    <row r="1711" spans="1:7" x14ac:dyDescent="0.3">
      <c r="A1711" t="s">
        <v>3733</v>
      </c>
      <c r="B1711" t="s">
        <v>2</v>
      </c>
      <c r="C1711" t="s">
        <v>69</v>
      </c>
      <c r="D1711" t="s">
        <v>4</v>
      </c>
      <c r="E1711" t="s">
        <v>71</v>
      </c>
      <c r="F1711" t="s">
        <v>7311</v>
      </c>
      <c r="G1711">
        <f t="shared" si="26"/>
        <v>41.999300000000005</v>
      </c>
    </row>
    <row r="1712" spans="1:7" x14ac:dyDescent="0.3">
      <c r="A1712" t="s">
        <v>3737</v>
      </c>
      <c r="B1712" t="s">
        <v>2</v>
      </c>
      <c r="C1712" t="s">
        <v>61</v>
      </c>
      <c r="D1712" t="s">
        <v>2</v>
      </c>
      <c r="E1712" t="s">
        <v>63</v>
      </c>
      <c r="F1712" t="s">
        <v>7313</v>
      </c>
      <c r="G1712">
        <f t="shared" si="26"/>
        <v>26.999000000000002</v>
      </c>
    </row>
    <row r="1713" spans="1:7" x14ac:dyDescent="0.3">
      <c r="A1713" t="s">
        <v>3737</v>
      </c>
      <c r="B1713" t="s">
        <v>4</v>
      </c>
      <c r="C1713" t="s">
        <v>64</v>
      </c>
      <c r="D1713" t="s">
        <v>2</v>
      </c>
      <c r="E1713" t="s">
        <v>63</v>
      </c>
      <c r="F1713" t="s">
        <v>7313</v>
      </c>
      <c r="G1713">
        <f t="shared" si="26"/>
        <v>26.999000000000002</v>
      </c>
    </row>
    <row r="1714" spans="1:7" x14ac:dyDescent="0.3">
      <c r="A1714" t="s">
        <v>3737</v>
      </c>
      <c r="B1714" t="s">
        <v>6</v>
      </c>
      <c r="C1714" t="s">
        <v>72</v>
      </c>
      <c r="D1714" t="s">
        <v>2</v>
      </c>
      <c r="E1714" t="s">
        <v>74</v>
      </c>
      <c r="F1714" t="s">
        <v>7311</v>
      </c>
      <c r="G1714">
        <f t="shared" si="26"/>
        <v>30.03</v>
      </c>
    </row>
    <row r="1715" spans="1:7" x14ac:dyDescent="0.3">
      <c r="A1715" t="s">
        <v>3737</v>
      </c>
      <c r="B1715" t="s">
        <v>8</v>
      </c>
      <c r="C1715" t="s">
        <v>80</v>
      </c>
      <c r="D1715" t="s">
        <v>2</v>
      </c>
      <c r="E1715" t="s">
        <v>71</v>
      </c>
      <c r="F1715" t="s">
        <v>7310</v>
      </c>
      <c r="G1715">
        <f t="shared" si="26"/>
        <v>119.998</v>
      </c>
    </row>
    <row r="1716" spans="1:7" x14ac:dyDescent="0.3">
      <c r="A1716" t="s">
        <v>3742</v>
      </c>
      <c r="B1716" t="s">
        <v>2</v>
      </c>
      <c r="C1716" t="s">
        <v>18</v>
      </c>
      <c r="D1716" t="s">
        <v>4</v>
      </c>
      <c r="E1716" t="s">
        <v>51</v>
      </c>
      <c r="F1716" t="s">
        <v>7313</v>
      </c>
      <c r="G1716">
        <f t="shared" si="26"/>
        <v>299.99899999999997</v>
      </c>
    </row>
    <row r="1717" spans="1:7" x14ac:dyDescent="0.3">
      <c r="A1717" t="s">
        <v>3742</v>
      </c>
      <c r="B1717" t="s">
        <v>4</v>
      </c>
      <c r="C1717" t="s">
        <v>75</v>
      </c>
      <c r="D1717" t="s">
        <v>4</v>
      </c>
      <c r="E1717" t="s">
        <v>77</v>
      </c>
      <c r="F1717" t="s">
        <v>7312</v>
      </c>
      <c r="G1717">
        <f t="shared" si="26"/>
        <v>22.450000000000003</v>
      </c>
    </row>
    <row r="1718" spans="1:7" x14ac:dyDescent="0.3">
      <c r="A1718" t="s">
        <v>3742</v>
      </c>
      <c r="B1718" t="s">
        <v>6</v>
      </c>
      <c r="C1718" t="s">
        <v>58</v>
      </c>
      <c r="D1718" t="s">
        <v>2</v>
      </c>
      <c r="E1718" t="s">
        <v>60</v>
      </c>
      <c r="F1718" t="s">
        <v>7311</v>
      </c>
      <c r="G1718">
        <f t="shared" si="26"/>
        <v>38.499300000000005</v>
      </c>
    </row>
    <row r="1719" spans="1:7" x14ac:dyDescent="0.3">
      <c r="A1719" t="s">
        <v>3746</v>
      </c>
      <c r="B1719" t="s">
        <v>2</v>
      </c>
      <c r="C1719" t="s">
        <v>75</v>
      </c>
      <c r="D1719" t="s">
        <v>2</v>
      </c>
      <c r="E1719" t="s">
        <v>77</v>
      </c>
      <c r="F1719" t="s">
        <v>7313</v>
      </c>
      <c r="G1719">
        <f t="shared" si="26"/>
        <v>44.900000000000006</v>
      </c>
    </row>
    <row r="1720" spans="1:7" x14ac:dyDescent="0.3">
      <c r="A1720" t="s">
        <v>3746</v>
      </c>
      <c r="B1720" t="s">
        <v>4</v>
      </c>
      <c r="C1720" t="s">
        <v>82</v>
      </c>
      <c r="D1720" t="s">
        <v>2</v>
      </c>
      <c r="E1720" t="s">
        <v>63</v>
      </c>
      <c r="F1720" t="s">
        <v>7312</v>
      </c>
      <c r="G1720">
        <f t="shared" si="26"/>
        <v>13.499500000000001</v>
      </c>
    </row>
    <row r="1721" spans="1:7" x14ac:dyDescent="0.3">
      <c r="A1721" t="s">
        <v>3751</v>
      </c>
      <c r="B1721" t="s">
        <v>2</v>
      </c>
      <c r="C1721" t="s">
        <v>55</v>
      </c>
      <c r="D1721" t="s">
        <v>2</v>
      </c>
      <c r="E1721" t="s">
        <v>57</v>
      </c>
      <c r="F1721" t="s">
        <v>7311</v>
      </c>
      <c r="G1721">
        <f t="shared" si="26"/>
        <v>117.66930000000001</v>
      </c>
    </row>
    <row r="1722" spans="1:7" x14ac:dyDescent="0.3">
      <c r="A1722" t="s">
        <v>3751</v>
      </c>
      <c r="B1722" t="s">
        <v>4</v>
      </c>
      <c r="C1722" t="s">
        <v>84</v>
      </c>
      <c r="D1722" t="s">
        <v>2</v>
      </c>
      <c r="E1722" t="s">
        <v>86</v>
      </c>
      <c r="F1722" t="s">
        <v>7312</v>
      </c>
      <c r="G1722">
        <f t="shared" si="26"/>
        <v>14.999500000000001</v>
      </c>
    </row>
    <row r="1723" spans="1:7" x14ac:dyDescent="0.3">
      <c r="A1723" t="s">
        <v>3751</v>
      </c>
      <c r="B1723" t="s">
        <v>6</v>
      </c>
      <c r="C1723" t="s">
        <v>12</v>
      </c>
      <c r="D1723" t="s">
        <v>4</v>
      </c>
      <c r="E1723" t="s">
        <v>45</v>
      </c>
      <c r="F1723" t="s">
        <v>7313</v>
      </c>
      <c r="G1723">
        <f t="shared" si="26"/>
        <v>46.999000000000002</v>
      </c>
    </row>
    <row r="1724" spans="1:7" x14ac:dyDescent="0.3">
      <c r="A1724" t="s">
        <v>3751</v>
      </c>
      <c r="B1724" t="s">
        <v>8</v>
      </c>
      <c r="C1724" t="s">
        <v>78</v>
      </c>
      <c r="D1724" t="s">
        <v>4</v>
      </c>
      <c r="E1724" t="s">
        <v>77</v>
      </c>
      <c r="F1724" t="s">
        <v>7313</v>
      </c>
      <c r="G1724">
        <f t="shared" si="26"/>
        <v>44.900000000000006</v>
      </c>
    </row>
    <row r="1725" spans="1:7" x14ac:dyDescent="0.3">
      <c r="A1725" t="s">
        <v>3756</v>
      </c>
      <c r="B1725" t="s">
        <v>2</v>
      </c>
      <c r="C1725" t="s">
        <v>87</v>
      </c>
      <c r="D1725" t="s">
        <v>2</v>
      </c>
      <c r="E1725" t="s">
        <v>60</v>
      </c>
      <c r="F1725" t="s">
        <v>7310</v>
      </c>
      <c r="G1725">
        <f t="shared" si="26"/>
        <v>109.998</v>
      </c>
    </row>
    <row r="1726" spans="1:7" x14ac:dyDescent="0.3">
      <c r="A1726" t="s">
        <v>3756</v>
      </c>
      <c r="B1726" t="s">
        <v>4</v>
      </c>
      <c r="C1726" t="s">
        <v>69</v>
      </c>
      <c r="D1726" t="s">
        <v>4</v>
      </c>
      <c r="E1726" t="s">
        <v>71</v>
      </c>
      <c r="F1726" t="s">
        <v>7310</v>
      </c>
      <c r="G1726">
        <f t="shared" si="26"/>
        <v>119.998</v>
      </c>
    </row>
    <row r="1727" spans="1:7" x14ac:dyDescent="0.3">
      <c r="A1727" t="s">
        <v>3760</v>
      </c>
      <c r="B1727" t="s">
        <v>2</v>
      </c>
      <c r="C1727" t="s">
        <v>66</v>
      </c>
      <c r="D1727" t="s">
        <v>4</v>
      </c>
      <c r="E1727" t="s">
        <v>68</v>
      </c>
      <c r="F1727" t="s">
        <v>7310</v>
      </c>
      <c r="G1727">
        <f t="shared" si="26"/>
        <v>105.998</v>
      </c>
    </row>
    <row r="1728" spans="1:7" x14ac:dyDescent="0.3">
      <c r="A1728" t="s">
        <v>3760</v>
      </c>
      <c r="B1728" t="s">
        <v>4</v>
      </c>
      <c r="C1728" t="s">
        <v>55</v>
      </c>
      <c r="D1728" t="s">
        <v>4</v>
      </c>
      <c r="E1728" t="s">
        <v>57</v>
      </c>
      <c r="F1728" t="s">
        <v>7311</v>
      </c>
      <c r="G1728">
        <f t="shared" si="26"/>
        <v>117.66930000000001</v>
      </c>
    </row>
    <row r="1729" spans="1:7" x14ac:dyDescent="0.3">
      <c r="A1729" t="s">
        <v>3766</v>
      </c>
      <c r="B1729" t="s">
        <v>2</v>
      </c>
      <c r="C1729" t="s">
        <v>72</v>
      </c>
      <c r="D1729" t="s">
        <v>4</v>
      </c>
      <c r="E1729" t="s">
        <v>74</v>
      </c>
      <c r="F1729" t="s">
        <v>7313</v>
      </c>
      <c r="G1729">
        <f t="shared" si="26"/>
        <v>42.900000000000006</v>
      </c>
    </row>
    <row r="1730" spans="1:7" x14ac:dyDescent="0.3">
      <c r="A1730" t="s">
        <v>3766</v>
      </c>
      <c r="B1730" t="s">
        <v>4</v>
      </c>
      <c r="C1730" t="s">
        <v>55</v>
      </c>
      <c r="D1730" t="s">
        <v>2</v>
      </c>
      <c r="E1730" t="s">
        <v>57</v>
      </c>
      <c r="F1730" t="s">
        <v>7311</v>
      </c>
      <c r="G1730">
        <f t="shared" si="26"/>
        <v>117.66930000000001</v>
      </c>
    </row>
    <row r="1731" spans="1:7" x14ac:dyDescent="0.3">
      <c r="A1731" t="s">
        <v>3770</v>
      </c>
      <c r="B1731" t="s">
        <v>2</v>
      </c>
      <c r="C1731" t="s">
        <v>88</v>
      </c>
      <c r="D1731" t="s">
        <v>2</v>
      </c>
      <c r="E1731" t="s">
        <v>90</v>
      </c>
      <c r="F1731" t="s">
        <v>7311</v>
      </c>
      <c r="G1731">
        <f t="shared" ref="G1731:G1794" si="27">E1731*F1731</f>
        <v>34.999300000000005</v>
      </c>
    </row>
    <row r="1732" spans="1:7" x14ac:dyDescent="0.3">
      <c r="A1732" t="s">
        <v>3775</v>
      </c>
      <c r="B1732" t="s">
        <v>2</v>
      </c>
      <c r="C1732" t="s">
        <v>10</v>
      </c>
      <c r="D1732" t="s">
        <v>4</v>
      </c>
      <c r="E1732" t="s">
        <v>43</v>
      </c>
      <c r="F1732" t="s">
        <v>7310</v>
      </c>
      <c r="G1732">
        <f t="shared" si="27"/>
        <v>264.19800000000004</v>
      </c>
    </row>
    <row r="1733" spans="1:7" x14ac:dyDescent="0.3">
      <c r="A1733" t="s">
        <v>3779</v>
      </c>
      <c r="B1733" t="s">
        <v>2</v>
      </c>
      <c r="C1733" t="s">
        <v>72</v>
      </c>
      <c r="D1733" t="s">
        <v>4</v>
      </c>
      <c r="E1733" t="s">
        <v>74</v>
      </c>
      <c r="F1733" t="s">
        <v>7311</v>
      </c>
      <c r="G1733">
        <f t="shared" si="27"/>
        <v>30.03</v>
      </c>
    </row>
    <row r="1734" spans="1:7" x14ac:dyDescent="0.3">
      <c r="A1734" t="s">
        <v>3783</v>
      </c>
      <c r="B1734" t="s">
        <v>2</v>
      </c>
      <c r="C1734" t="s">
        <v>18</v>
      </c>
      <c r="D1734" t="s">
        <v>4</v>
      </c>
      <c r="E1734" t="s">
        <v>51</v>
      </c>
      <c r="F1734" t="s">
        <v>7311</v>
      </c>
      <c r="G1734">
        <f t="shared" si="27"/>
        <v>209.99930000000001</v>
      </c>
    </row>
    <row r="1735" spans="1:7" x14ac:dyDescent="0.3">
      <c r="A1735" t="s">
        <v>3783</v>
      </c>
      <c r="B1735" t="s">
        <v>4</v>
      </c>
      <c r="C1735" t="s">
        <v>75</v>
      </c>
      <c r="D1735" t="s">
        <v>2</v>
      </c>
      <c r="E1735" t="s">
        <v>77</v>
      </c>
      <c r="F1735" t="s">
        <v>7313</v>
      </c>
      <c r="G1735">
        <f t="shared" si="27"/>
        <v>44.900000000000006</v>
      </c>
    </row>
    <row r="1736" spans="1:7" x14ac:dyDescent="0.3">
      <c r="A1736" t="s">
        <v>3783</v>
      </c>
      <c r="B1736" t="s">
        <v>6</v>
      </c>
      <c r="C1736" t="s">
        <v>52</v>
      </c>
      <c r="D1736" t="s">
        <v>2</v>
      </c>
      <c r="E1736" t="s">
        <v>54</v>
      </c>
      <c r="F1736" t="s">
        <v>7310</v>
      </c>
      <c r="G1736">
        <f t="shared" si="27"/>
        <v>309.8</v>
      </c>
    </row>
    <row r="1737" spans="1:7" x14ac:dyDescent="0.3">
      <c r="A1737" t="s">
        <v>3783</v>
      </c>
      <c r="B1737" t="s">
        <v>8</v>
      </c>
      <c r="C1737" t="s">
        <v>88</v>
      </c>
      <c r="D1737" t="s">
        <v>2</v>
      </c>
      <c r="E1737" t="s">
        <v>90</v>
      </c>
      <c r="F1737" t="s">
        <v>7311</v>
      </c>
      <c r="G1737">
        <f t="shared" si="27"/>
        <v>34.999300000000005</v>
      </c>
    </row>
    <row r="1738" spans="1:7" x14ac:dyDescent="0.3">
      <c r="A1738" t="s">
        <v>3788</v>
      </c>
      <c r="B1738" t="s">
        <v>2</v>
      </c>
      <c r="C1738" t="s">
        <v>16</v>
      </c>
      <c r="D1738" t="s">
        <v>2</v>
      </c>
      <c r="E1738" t="s">
        <v>49</v>
      </c>
      <c r="F1738" t="s">
        <v>7311</v>
      </c>
      <c r="G1738">
        <f t="shared" si="27"/>
        <v>125.99930000000002</v>
      </c>
    </row>
    <row r="1739" spans="1:7" x14ac:dyDescent="0.3">
      <c r="A1739" t="s">
        <v>3792</v>
      </c>
      <c r="B1739" t="s">
        <v>2</v>
      </c>
      <c r="C1739" t="s">
        <v>82</v>
      </c>
      <c r="D1739" t="s">
        <v>4</v>
      </c>
      <c r="E1739" t="s">
        <v>63</v>
      </c>
      <c r="F1739" t="s">
        <v>7312</v>
      </c>
      <c r="G1739">
        <f t="shared" si="27"/>
        <v>13.499500000000001</v>
      </c>
    </row>
    <row r="1740" spans="1:7" x14ac:dyDescent="0.3">
      <c r="A1740" t="s">
        <v>3792</v>
      </c>
      <c r="B1740" t="s">
        <v>4</v>
      </c>
      <c r="C1740" t="s">
        <v>69</v>
      </c>
      <c r="D1740" t="s">
        <v>2</v>
      </c>
      <c r="E1740" t="s">
        <v>71</v>
      </c>
      <c r="F1740" t="s">
        <v>7311</v>
      </c>
      <c r="G1740">
        <f t="shared" si="27"/>
        <v>41.999300000000005</v>
      </c>
    </row>
    <row r="1741" spans="1:7" x14ac:dyDescent="0.3">
      <c r="A1741" t="s">
        <v>3792</v>
      </c>
      <c r="B1741" t="s">
        <v>6</v>
      </c>
      <c r="C1741" t="s">
        <v>83</v>
      </c>
      <c r="D1741" t="s">
        <v>2</v>
      </c>
      <c r="E1741" t="s">
        <v>63</v>
      </c>
      <c r="F1741" t="s">
        <v>7311</v>
      </c>
      <c r="G1741">
        <f t="shared" si="27"/>
        <v>18.899300000000004</v>
      </c>
    </row>
    <row r="1742" spans="1:7" x14ac:dyDescent="0.3">
      <c r="A1742" t="s">
        <v>3792</v>
      </c>
      <c r="B1742" t="s">
        <v>8</v>
      </c>
      <c r="C1742" t="s">
        <v>64</v>
      </c>
      <c r="D1742" t="s">
        <v>4</v>
      </c>
      <c r="E1742" t="s">
        <v>63</v>
      </c>
      <c r="F1742" t="s">
        <v>7310</v>
      </c>
      <c r="G1742">
        <f t="shared" si="27"/>
        <v>53.998000000000005</v>
      </c>
    </row>
    <row r="1743" spans="1:7" x14ac:dyDescent="0.3">
      <c r="A1743" t="s">
        <v>3798</v>
      </c>
      <c r="B1743" t="s">
        <v>2</v>
      </c>
      <c r="C1743" t="s">
        <v>72</v>
      </c>
      <c r="D1743" t="s">
        <v>2</v>
      </c>
      <c r="E1743" t="s">
        <v>74</v>
      </c>
      <c r="F1743" t="s">
        <v>7311</v>
      </c>
      <c r="G1743">
        <f t="shared" si="27"/>
        <v>30.03</v>
      </c>
    </row>
    <row r="1744" spans="1:7" x14ac:dyDescent="0.3">
      <c r="A1744" t="s">
        <v>3798</v>
      </c>
      <c r="B1744" t="s">
        <v>4</v>
      </c>
      <c r="C1744" t="s">
        <v>55</v>
      </c>
      <c r="D1744" t="s">
        <v>4</v>
      </c>
      <c r="E1744" t="s">
        <v>57</v>
      </c>
      <c r="F1744" t="s">
        <v>7310</v>
      </c>
      <c r="G1744">
        <f t="shared" si="27"/>
        <v>336.19800000000004</v>
      </c>
    </row>
    <row r="1745" spans="1:7" x14ac:dyDescent="0.3">
      <c r="A1745" t="s">
        <v>3798</v>
      </c>
      <c r="B1745" t="s">
        <v>6</v>
      </c>
      <c r="C1745" t="s">
        <v>91</v>
      </c>
      <c r="D1745" t="s">
        <v>2</v>
      </c>
      <c r="E1745" t="s">
        <v>71</v>
      </c>
      <c r="F1745" t="s">
        <v>7311</v>
      </c>
      <c r="G1745">
        <f t="shared" si="27"/>
        <v>41.999300000000005</v>
      </c>
    </row>
    <row r="1746" spans="1:7" x14ac:dyDescent="0.3">
      <c r="A1746" t="s">
        <v>3798</v>
      </c>
      <c r="B1746" t="s">
        <v>8</v>
      </c>
      <c r="C1746" t="s">
        <v>84</v>
      </c>
      <c r="D1746" t="s">
        <v>4</v>
      </c>
      <c r="E1746" t="s">
        <v>86</v>
      </c>
      <c r="F1746" t="s">
        <v>7313</v>
      </c>
      <c r="G1746">
        <f t="shared" si="27"/>
        <v>29.999000000000002</v>
      </c>
    </row>
    <row r="1747" spans="1:7" x14ac:dyDescent="0.3">
      <c r="A1747" t="s">
        <v>3803</v>
      </c>
      <c r="B1747" t="s">
        <v>2</v>
      </c>
      <c r="C1747" t="s">
        <v>66</v>
      </c>
      <c r="D1747" t="s">
        <v>2</v>
      </c>
      <c r="E1747" t="s">
        <v>68</v>
      </c>
      <c r="F1747" t="s">
        <v>7310</v>
      </c>
      <c r="G1747">
        <f t="shared" si="27"/>
        <v>105.998</v>
      </c>
    </row>
    <row r="1748" spans="1:7" x14ac:dyDescent="0.3">
      <c r="A1748" t="s">
        <v>3807</v>
      </c>
      <c r="B1748" t="s">
        <v>2</v>
      </c>
      <c r="C1748" t="s">
        <v>78</v>
      </c>
      <c r="D1748" t="s">
        <v>2</v>
      </c>
      <c r="E1748" t="s">
        <v>77</v>
      </c>
      <c r="F1748" t="s">
        <v>7311</v>
      </c>
      <c r="G1748">
        <f t="shared" si="27"/>
        <v>31.430000000000003</v>
      </c>
    </row>
    <row r="1749" spans="1:7" x14ac:dyDescent="0.3">
      <c r="A1749" t="s">
        <v>3807</v>
      </c>
      <c r="B1749" t="s">
        <v>4</v>
      </c>
      <c r="C1749" t="s">
        <v>18</v>
      </c>
      <c r="D1749" t="s">
        <v>4</v>
      </c>
      <c r="E1749" t="s">
        <v>51</v>
      </c>
      <c r="F1749" t="s">
        <v>7310</v>
      </c>
      <c r="G1749">
        <f t="shared" si="27"/>
        <v>599.99799999999993</v>
      </c>
    </row>
    <row r="1750" spans="1:7" x14ac:dyDescent="0.3">
      <c r="A1750" t="s">
        <v>3807</v>
      </c>
      <c r="B1750" t="s">
        <v>6</v>
      </c>
      <c r="C1750" t="s">
        <v>91</v>
      </c>
      <c r="D1750" t="s">
        <v>2</v>
      </c>
      <c r="E1750" t="s">
        <v>71</v>
      </c>
      <c r="F1750" t="s">
        <v>7311</v>
      </c>
      <c r="G1750">
        <f t="shared" si="27"/>
        <v>41.999300000000005</v>
      </c>
    </row>
    <row r="1751" spans="1:7" x14ac:dyDescent="0.3">
      <c r="A1751" t="s">
        <v>3810</v>
      </c>
      <c r="B1751" t="s">
        <v>2</v>
      </c>
      <c r="C1751" t="s">
        <v>66</v>
      </c>
      <c r="D1751" t="s">
        <v>4</v>
      </c>
      <c r="E1751" t="s">
        <v>68</v>
      </c>
      <c r="F1751" t="s">
        <v>7313</v>
      </c>
      <c r="G1751">
        <f t="shared" si="27"/>
        <v>52.999000000000002</v>
      </c>
    </row>
    <row r="1752" spans="1:7" x14ac:dyDescent="0.3">
      <c r="A1752" t="s">
        <v>3815</v>
      </c>
      <c r="B1752" t="s">
        <v>2</v>
      </c>
      <c r="C1752" t="s">
        <v>78</v>
      </c>
      <c r="D1752" t="s">
        <v>2</v>
      </c>
      <c r="E1752" t="s">
        <v>77</v>
      </c>
      <c r="F1752" t="s">
        <v>7312</v>
      </c>
      <c r="G1752">
        <f t="shared" si="27"/>
        <v>22.450000000000003</v>
      </c>
    </row>
    <row r="1753" spans="1:7" x14ac:dyDescent="0.3">
      <c r="A1753" t="s">
        <v>3815</v>
      </c>
      <c r="B1753" t="s">
        <v>4</v>
      </c>
      <c r="C1753" t="s">
        <v>10</v>
      </c>
      <c r="D1753" t="s">
        <v>4</v>
      </c>
      <c r="E1753" t="s">
        <v>43</v>
      </c>
      <c r="F1753" t="s">
        <v>7312</v>
      </c>
      <c r="G1753">
        <f t="shared" si="27"/>
        <v>66.049500000000009</v>
      </c>
    </row>
    <row r="1754" spans="1:7" x14ac:dyDescent="0.3">
      <c r="A1754" t="s">
        <v>3815</v>
      </c>
      <c r="B1754" t="s">
        <v>6</v>
      </c>
      <c r="C1754" t="s">
        <v>84</v>
      </c>
      <c r="D1754" t="s">
        <v>4</v>
      </c>
      <c r="E1754" t="s">
        <v>86</v>
      </c>
      <c r="F1754" t="s">
        <v>7313</v>
      </c>
      <c r="G1754">
        <f t="shared" si="27"/>
        <v>29.999000000000002</v>
      </c>
    </row>
    <row r="1755" spans="1:7" x14ac:dyDescent="0.3">
      <c r="A1755" t="s">
        <v>3815</v>
      </c>
      <c r="B1755" t="s">
        <v>8</v>
      </c>
      <c r="C1755" t="s">
        <v>64</v>
      </c>
      <c r="D1755" t="s">
        <v>4</v>
      </c>
      <c r="E1755" t="s">
        <v>63</v>
      </c>
      <c r="F1755" t="s">
        <v>7312</v>
      </c>
      <c r="G1755">
        <f t="shared" si="27"/>
        <v>13.499500000000001</v>
      </c>
    </row>
    <row r="1756" spans="1:7" x14ac:dyDescent="0.3">
      <c r="A1756" t="s">
        <v>3815</v>
      </c>
      <c r="B1756" t="s">
        <v>10</v>
      </c>
      <c r="C1756" t="s">
        <v>12</v>
      </c>
      <c r="D1756" t="s">
        <v>4</v>
      </c>
      <c r="E1756" t="s">
        <v>45</v>
      </c>
      <c r="F1756" t="s">
        <v>7313</v>
      </c>
      <c r="G1756">
        <f t="shared" si="27"/>
        <v>46.999000000000002</v>
      </c>
    </row>
    <row r="1757" spans="1:7" x14ac:dyDescent="0.3">
      <c r="A1757" t="s">
        <v>3821</v>
      </c>
      <c r="B1757" t="s">
        <v>2</v>
      </c>
      <c r="C1757" t="s">
        <v>10</v>
      </c>
      <c r="D1757" t="s">
        <v>2</v>
      </c>
      <c r="E1757" t="s">
        <v>43</v>
      </c>
      <c r="F1757" t="s">
        <v>7312</v>
      </c>
      <c r="G1757">
        <f t="shared" si="27"/>
        <v>66.049500000000009</v>
      </c>
    </row>
    <row r="1758" spans="1:7" x14ac:dyDescent="0.3">
      <c r="A1758" t="s">
        <v>3821</v>
      </c>
      <c r="B1758" t="s">
        <v>4</v>
      </c>
      <c r="C1758" t="s">
        <v>88</v>
      </c>
      <c r="D1758" t="s">
        <v>2</v>
      </c>
      <c r="E1758" t="s">
        <v>90</v>
      </c>
      <c r="F1758" t="s">
        <v>7313</v>
      </c>
      <c r="G1758">
        <f t="shared" si="27"/>
        <v>49.999000000000002</v>
      </c>
    </row>
    <row r="1759" spans="1:7" x14ac:dyDescent="0.3">
      <c r="A1759" t="s">
        <v>3821</v>
      </c>
      <c r="B1759" t="s">
        <v>6</v>
      </c>
      <c r="C1759" t="s">
        <v>75</v>
      </c>
      <c r="D1759" t="s">
        <v>4</v>
      </c>
      <c r="E1759" t="s">
        <v>77</v>
      </c>
      <c r="F1759" t="s">
        <v>7313</v>
      </c>
      <c r="G1759">
        <f t="shared" si="27"/>
        <v>44.900000000000006</v>
      </c>
    </row>
    <row r="1760" spans="1:7" x14ac:dyDescent="0.3">
      <c r="A1760" t="s">
        <v>3821</v>
      </c>
      <c r="B1760" t="s">
        <v>8</v>
      </c>
      <c r="C1760" t="s">
        <v>82</v>
      </c>
      <c r="D1760" t="s">
        <v>4</v>
      </c>
      <c r="E1760" t="s">
        <v>63</v>
      </c>
      <c r="F1760" t="s">
        <v>7311</v>
      </c>
      <c r="G1760">
        <f t="shared" si="27"/>
        <v>18.899300000000004</v>
      </c>
    </row>
    <row r="1761" spans="1:7" x14ac:dyDescent="0.3">
      <c r="A1761" t="s">
        <v>3825</v>
      </c>
      <c r="B1761" t="s">
        <v>2</v>
      </c>
      <c r="C1761" t="s">
        <v>87</v>
      </c>
      <c r="D1761" t="s">
        <v>4</v>
      </c>
      <c r="E1761" t="s">
        <v>60</v>
      </c>
      <c r="F1761" t="s">
        <v>7311</v>
      </c>
      <c r="G1761">
        <f t="shared" si="27"/>
        <v>38.499300000000005</v>
      </c>
    </row>
    <row r="1762" spans="1:7" x14ac:dyDescent="0.3">
      <c r="A1762" t="s">
        <v>3825</v>
      </c>
      <c r="B1762" t="s">
        <v>4</v>
      </c>
      <c r="C1762" t="s">
        <v>66</v>
      </c>
      <c r="D1762" t="s">
        <v>4</v>
      </c>
      <c r="E1762" t="s">
        <v>68</v>
      </c>
      <c r="F1762" t="s">
        <v>7311</v>
      </c>
      <c r="G1762">
        <f t="shared" si="27"/>
        <v>37.099300000000007</v>
      </c>
    </row>
    <row r="1763" spans="1:7" x14ac:dyDescent="0.3">
      <c r="A1763" t="s">
        <v>3829</v>
      </c>
      <c r="B1763" t="s">
        <v>2</v>
      </c>
      <c r="C1763" t="s">
        <v>88</v>
      </c>
      <c r="D1763" t="s">
        <v>2</v>
      </c>
      <c r="E1763" t="s">
        <v>90</v>
      </c>
      <c r="F1763" t="s">
        <v>7310</v>
      </c>
      <c r="G1763">
        <f t="shared" si="27"/>
        <v>99.998000000000005</v>
      </c>
    </row>
    <row r="1764" spans="1:7" x14ac:dyDescent="0.3">
      <c r="A1764" t="s">
        <v>3829</v>
      </c>
      <c r="B1764" t="s">
        <v>4</v>
      </c>
      <c r="C1764" t="s">
        <v>55</v>
      </c>
      <c r="D1764" t="s">
        <v>4</v>
      </c>
      <c r="E1764" t="s">
        <v>57</v>
      </c>
      <c r="F1764" t="s">
        <v>7313</v>
      </c>
      <c r="G1764">
        <f t="shared" si="27"/>
        <v>168.09900000000002</v>
      </c>
    </row>
    <row r="1765" spans="1:7" x14ac:dyDescent="0.3">
      <c r="A1765" t="s">
        <v>3829</v>
      </c>
      <c r="B1765" t="s">
        <v>6</v>
      </c>
      <c r="C1765" t="s">
        <v>66</v>
      </c>
      <c r="D1765" t="s">
        <v>2</v>
      </c>
      <c r="E1765" t="s">
        <v>68</v>
      </c>
      <c r="F1765" t="s">
        <v>7311</v>
      </c>
      <c r="G1765">
        <f t="shared" si="27"/>
        <v>37.099300000000007</v>
      </c>
    </row>
    <row r="1766" spans="1:7" x14ac:dyDescent="0.3">
      <c r="A1766" t="s">
        <v>3829</v>
      </c>
      <c r="B1766" t="s">
        <v>8</v>
      </c>
      <c r="C1766" t="s">
        <v>12</v>
      </c>
      <c r="D1766" t="s">
        <v>2</v>
      </c>
      <c r="E1766" t="s">
        <v>45</v>
      </c>
      <c r="F1766" t="s">
        <v>7312</v>
      </c>
      <c r="G1766">
        <f t="shared" si="27"/>
        <v>23.499500000000001</v>
      </c>
    </row>
    <row r="1767" spans="1:7" x14ac:dyDescent="0.3">
      <c r="A1767" t="s">
        <v>3829</v>
      </c>
      <c r="B1767" t="s">
        <v>10</v>
      </c>
      <c r="C1767" t="s">
        <v>83</v>
      </c>
      <c r="D1767" t="s">
        <v>4</v>
      </c>
      <c r="E1767" t="s">
        <v>63</v>
      </c>
      <c r="F1767" t="s">
        <v>7313</v>
      </c>
      <c r="G1767">
        <f t="shared" si="27"/>
        <v>26.999000000000002</v>
      </c>
    </row>
    <row r="1768" spans="1:7" x14ac:dyDescent="0.3">
      <c r="A1768" t="s">
        <v>3834</v>
      </c>
      <c r="B1768" t="s">
        <v>2</v>
      </c>
      <c r="C1768" t="s">
        <v>58</v>
      </c>
      <c r="D1768" t="s">
        <v>4</v>
      </c>
      <c r="E1768" t="s">
        <v>60</v>
      </c>
      <c r="F1768" t="s">
        <v>7312</v>
      </c>
      <c r="G1768">
        <f t="shared" si="27"/>
        <v>27.499500000000001</v>
      </c>
    </row>
    <row r="1769" spans="1:7" x14ac:dyDescent="0.3">
      <c r="A1769" t="s">
        <v>3834</v>
      </c>
      <c r="B1769" t="s">
        <v>4</v>
      </c>
      <c r="C1769" t="s">
        <v>61</v>
      </c>
      <c r="D1769" t="s">
        <v>4</v>
      </c>
      <c r="E1769" t="s">
        <v>63</v>
      </c>
      <c r="F1769" t="s">
        <v>7310</v>
      </c>
      <c r="G1769">
        <f t="shared" si="27"/>
        <v>53.998000000000005</v>
      </c>
    </row>
    <row r="1770" spans="1:7" x14ac:dyDescent="0.3">
      <c r="A1770" t="s">
        <v>3834</v>
      </c>
      <c r="B1770" t="s">
        <v>6</v>
      </c>
      <c r="C1770" t="s">
        <v>10</v>
      </c>
      <c r="D1770" t="s">
        <v>4</v>
      </c>
      <c r="E1770" t="s">
        <v>43</v>
      </c>
      <c r="F1770" t="s">
        <v>7310</v>
      </c>
      <c r="G1770">
        <f t="shared" si="27"/>
        <v>264.19800000000004</v>
      </c>
    </row>
    <row r="1771" spans="1:7" x14ac:dyDescent="0.3">
      <c r="A1771" t="s">
        <v>3834</v>
      </c>
      <c r="B1771" t="s">
        <v>8</v>
      </c>
      <c r="C1771" t="s">
        <v>52</v>
      </c>
      <c r="D1771" t="s">
        <v>4</v>
      </c>
      <c r="E1771" t="s">
        <v>54</v>
      </c>
      <c r="F1771" t="s">
        <v>7310</v>
      </c>
      <c r="G1771">
        <f t="shared" si="27"/>
        <v>309.8</v>
      </c>
    </row>
    <row r="1772" spans="1:7" x14ac:dyDescent="0.3">
      <c r="A1772" t="s">
        <v>3839</v>
      </c>
      <c r="B1772" t="s">
        <v>2</v>
      </c>
      <c r="C1772" t="s">
        <v>8</v>
      </c>
      <c r="D1772" t="s">
        <v>4</v>
      </c>
      <c r="E1772" t="s">
        <v>41</v>
      </c>
      <c r="F1772" t="s">
        <v>7312</v>
      </c>
      <c r="G1772">
        <f t="shared" si="27"/>
        <v>144.99949999999998</v>
      </c>
    </row>
    <row r="1773" spans="1:7" x14ac:dyDescent="0.3">
      <c r="A1773" t="s">
        <v>3839</v>
      </c>
      <c r="B1773" t="s">
        <v>4</v>
      </c>
      <c r="C1773" t="s">
        <v>58</v>
      </c>
      <c r="D1773" t="s">
        <v>2</v>
      </c>
      <c r="E1773" t="s">
        <v>60</v>
      </c>
      <c r="F1773" t="s">
        <v>7313</v>
      </c>
      <c r="G1773">
        <f t="shared" si="27"/>
        <v>54.999000000000002</v>
      </c>
    </row>
    <row r="1774" spans="1:7" x14ac:dyDescent="0.3">
      <c r="A1774" t="s">
        <v>3842</v>
      </c>
      <c r="B1774" t="s">
        <v>2</v>
      </c>
      <c r="C1774" t="s">
        <v>8</v>
      </c>
      <c r="D1774" t="s">
        <v>2</v>
      </c>
      <c r="E1774" t="s">
        <v>41</v>
      </c>
      <c r="F1774" t="s">
        <v>7312</v>
      </c>
      <c r="G1774">
        <f t="shared" si="27"/>
        <v>144.99949999999998</v>
      </c>
    </row>
    <row r="1775" spans="1:7" x14ac:dyDescent="0.3">
      <c r="A1775" t="s">
        <v>3847</v>
      </c>
      <c r="B1775" t="s">
        <v>2</v>
      </c>
      <c r="C1775" t="s">
        <v>245</v>
      </c>
      <c r="D1775" t="s">
        <v>4</v>
      </c>
      <c r="E1775" t="s">
        <v>247</v>
      </c>
      <c r="F1775" t="s">
        <v>7310</v>
      </c>
      <c r="G1775">
        <f t="shared" si="27"/>
        <v>65.998000000000005</v>
      </c>
    </row>
    <row r="1776" spans="1:7" x14ac:dyDescent="0.3">
      <c r="A1776" t="s">
        <v>3852</v>
      </c>
      <c r="B1776" t="s">
        <v>2</v>
      </c>
      <c r="C1776" t="s">
        <v>18</v>
      </c>
      <c r="D1776" t="s">
        <v>2</v>
      </c>
      <c r="E1776" t="s">
        <v>51</v>
      </c>
      <c r="F1776" t="s">
        <v>7313</v>
      </c>
      <c r="G1776">
        <f t="shared" si="27"/>
        <v>299.99899999999997</v>
      </c>
    </row>
    <row r="1777" spans="1:7" x14ac:dyDescent="0.3">
      <c r="A1777" t="s">
        <v>3852</v>
      </c>
      <c r="B1777" t="s">
        <v>4</v>
      </c>
      <c r="C1777" t="s">
        <v>294</v>
      </c>
      <c r="D1777" t="s">
        <v>4</v>
      </c>
      <c r="E1777" t="s">
        <v>201</v>
      </c>
      <c r="F1777" t="s">
        <v>7313</v>
      </c>
      <c r="G1777">
        <f t="shared" si="27"/>
        <v>44.999000000000002</v>
      </c>
    </row>
    <row r="1778" spans="1:7" x14ac:dyDescent="0.3">
      <c r="A1778" t="s">
        <v>3856</v>
      </c>
      <c r="B1778" t="s">
        <v>2</v>
      </c>
      <c r="C1778" t="s">
        <v>285</v>
      </c>
      <c r="D1778" t="s">
        <v>2</v>
      </c>
      <c r="E1778" t="s">
        <v>287</v>
      </c>
      <c r="F1778" t="s">
        <v>7312</v>
      </c>
      <c r="G1778">
        <f t="shared" si="27"/>
        <v>27.599500000000003</v>
      </c>
    </row>
    <row r="1779" spans="1:7" x14ac:dyDescent="0.3">
      <c r="A1779" t="s">
        <v>3856</v>
      </c>
      <c r="B1779" t="s">
        <v>4</v>
      </c>
      <c r="C1779" t="s">
        <v>168</v>
      </c>
      <c r="D1779" t="s">
        <v>2</v>
      </c>
      <c r="E1779" t="s">
        <v>170</v>
      </c>
      <c r="F1779" t="s">
        <v>7310</v>
      </c>
      <c r="G1779">
        <f t="shared" si="27"/>
        <v>1099.998</v>
      </c>
    </row>
    <row r="1780" spans="1:7" x14ac:dyDescent="0.3">
      <c r="A1780" t="s">
        <v>3856</v>
      </c>
      <c r="B1780" t="s">
        <v>6</v>
      </c>
      <c r="C1780" t="s">
        <v>160</v>
      </c>
      <c r="D1780" t="s">
        <v>4</v>
      </c>
      <c r="E1780" t="s">
        <v>37</v>
      </c>
      <c r="F1780" t="s">
        <v>7312</v>
      </c>
      <c r="G1780">
        <f t="shared" si="27"/>
        <v>37.499500000000005</v>
      </c>
    </row>
    <row r="1781" spans="1:7" x14ac:dyDescent="0.3">
      <c r="A1781" t="s">
        <v>3860</v>
      </c>
      <c r="B1781" t="s">
        <v>2</v>
      </c>
      <c r="C1781" t="s">
        <v>66</v>
      </c>
      <c r="D1781" t="s">
        <v>2</v>
      </c>
      <c r="E1781" t="s">
        <v>68</v>
      </c>
      <c r="F1781" t="s">
        <v>7311</v>
      </c>
      <c r="G1781">
        <f t="shared" si="27"/>
        <v>37.099300000000007</v>
      </c>
    </row>
    <row r="1782" spans="1:7" x14ac:dyDescent="0.3">
      <c r="A1782" t="s">
        <v>3860</v>
      </c>
      <c r="B1782" t="s">
        <v>4</v>
      </c>
      <c r="C1782" t="s">
        <v>213</v>
      </c>
      <c r="D1782" t="s">
        <v>2</v>
      </c>
      <c r="E1782" t="s">
        <v>37</v>
      </c>
      <c r="F1782" t="s">
        <v>7312</v>
      </c>
      <c r="G1782">
        <f t="shared" si="27"/>
        <v>37.499500000000005</v>
      </c>
    </row>
    <row r="1783" spans="1:7" x14ac:dyDescent="0.3">
      <c r="A1783" t="s">
        <v>3860</v>
      </c>
      <c r="B1783" t="s">
        <v>6</v>
      </c>
      <c r="C1783" t="s">
        <v>210</v>
      </c>
      <c r="D1783" t="s">
        <v>2</v>
      </c>
      <c r="E1783" t="s">
        <v>212</v>
      </c>
      <c r="F1783" t="s">
        <v>7312</v>
      </c>
      <c r="G1783">
        <f t="shared" si="27"/>
        <v>30.999500000000001</v>
      </c>
    </row>
    <row r="1784" spans="1:7" x14ac:dyDescent="0.3">
      <c r="A1784" t="s">
        <v>3860</v>
      </c>
      <c r="B1784" t="s">
        <v>8</v>
      </c>
      <c r="C1784" t="s">
        <v>182</v>
      </c>
      <c r="D1784" t="s">
        <v>4</v>
      </c>
      <c r="E1784" t="s">
        <v>125</v>
      </c>
      <c r="F1784" t="s">
        <v>7313</v>
      </c>
      <c r="G1784">
        <f t="shared" si="27"/>
        <v>499.99900000000002</v>
      </c>
    </row>
    <row r="1785" spans="1:7" x14ac:dyDescent="0.3">
      <c r="A1785" t="s">
        <v>3864</v>
      </c>
      <c r="B1785" t="s">
        <v>2</v>
      </c>
      <c r="C1785" t="s">
        <v>294</v>
      </c>
      <c r="D1785" t="s">
        <v>4</v>
      </c>
      <c r="E1785" t="s">
        <v>201</v>
      </c>
      <c r="F1785" t="s">
        <v>7312</v>
      </c>
      <c r="G1785">
        <f t="shared" si="27"/>
        <v>22.499500000000001</v>
      </c>
    </row>
    <row r="1786" spans="1:7" x14ac:dyDescent="0.3">
      <c r="A1786" t="s">
        <v>3864</v>
      </c>
      <c r="B1786" t="s">
        <v>4</v>
      </c>
      <c r="C1786" t="s">
        <v>105</v>
      </c>
      <c r="D1786" t="s">
        <v>2</v>
      </c>
      <c r="E1786" t="s">
        <v>45</v>
      </c>
      <c r="F1786" t="s">
        <v>7311</v>
      </c>
      <c r="G1786">
        <f t="shared" si="27"/>
        <v>32.899300000000004</v>
      </c>
    </row>
    <row r="1787" spans="1:7" x14ac:dyDescent="0.3">
      <c r="A1787" t="s">
        <v>3864</v>
      </c>
      <c r="B1787" t="s">
        <v>6</v>
      </c>
      <c r="C1787" t="s">
        <v>100</v>
      </c>
      <c r="D1787" t="s">
        <v>2</v>
      </c>
      <c r="E1787" t="s">
        <v>39</v>
      </c>
      <c r="F1787" t="s">
        <v>7311</v>
      </c>
      <c r="G1787">
        <f t="shared" si="27"/>
        <v>69.999300000000005</v>
      </c>
    </row>
    <row r="1788" spans="1:7" x14ac:dyDescent="0.3">
      <c r="A1788" t="s">
        <v>3864</v>
      </c>
      <c r="B1788" t="s">
        <v>8</v>
      </c>
      <c r="C1788" t="s">
        <v>220</v>
      </c>
      <c r="D1788" t="s">
        <v>4</v>
      </c>
      <c r="E1788" t="s">
        <v>86</v>
      </c>
      <c r="F1788" t="s">
        <v>7311</v>
      </c>
      <c r="G1788">
        <f t="shared" si="27"/>
        <v>20.999300000000002</v>
      </c>
    </row>
    <row r="1789" spans="1:7" x14ac:dyDescent="0.3">
      <c r="A1789" t="s">
        <v>3864</v>
      </c>
      <c r="B1789" t="s">
        <v>10</v>
      </c>
      <c r="C1789" t="s">
        <v>298</v>
      </c>
      <c r="D1789" t="s">
        <v>4</v>
      </c>
      <c r="E1789" t="s">
        <v>204</v>
      </c>
      <c r="F1789" t="s">
        <v>7310</v>
      </c>
      <c r="G1789">
        <f t="shared" si="27"/>
        <v>83.39800000000001</v>
      </c>
    </row>
    <row r="1790" spans="1:7" x14ac:dyDescent="0.3">
      <c r="A1790" t="s">
        <v>3870</v>
      </c>
      <c r="B1790" t="s">
        <v>2</v>
      </c>
      <c r="C1790" t="s">
        <v>66</v>
      </c>
      <c r="D1790" t="s">
        <v>2</v>
      </c>
      <c r="E1790" t="s">
        <v>68</v>
      </c>
      <c r="F1790" t="s">
        <v>7312</v>
      </c>
      <c r="G1790">
        <f t="shared" si="27"/>
        <v>26.499500000000001</v>
      </c>
    </row>
    <row r="1791" spans="1:7" x14ac:dyDescent="0.3">
      <c r="A1791" t="s">
        <v>3870</v>
      </c>
      <c r="B1791" t="s">
        <v>4</v>
      </c>
      <c r="C1791" t="s">
        <v>184</v>
      </c>
      <c r="D1791" t="s">
        <v>2</v>
      </c>
      <c r="E1791" t="s">
        <v>150</v>
      </c>
      <c r="F1791" t="s">
        <v>7310</v>
      </c>
      <c r="G1791">
        <f t="shared" si="27"/>
        <v>699.99800000000005</v>
      </c>
    </row>
    <row r="1792" spans="1:7" x14ac:dyDescent="0.3">
      <c r="A1792" t="s">
        <v>3870</v>
      </c>
      <c r="B1792" t="s">
        <v>6</v>
      </c>
      <c r="C1792" t="s">
        <v>188</v>
      </c>
      <c r="D1792" t="s">
        <v>2</v>
      </c>
      <c r="E1792" t="s">
        <v>190</v>
      </c>
      <c r="F1792" t="s">
        <v>7310</v>
      </c>
      <c r="G1792">
        <f t="shared" si="27"/>
        <v>97.998000000000005</v>
      </c>
    </row>
    <row r="1793" spans="1:7" x14ac:dyDescent="0.3">
      <c r="A1793" t="s">
        <v>3874</v>
      </c>
      <c r="B1793" t="s">
        <v>2</v>
      </c>
      <c r="C1793" t="s">
        <v>199</v>
      </c>
      <c r="D1793" t="s">
        <v>4</v>
      </c>
      <c r="E1793" t="s">
        <v>201</v>
      </c>
      <c r="F1793" t="s">
        <v>7311</v>
      </c>
      <c r="G1793">
        <f t="shared" si="27"/>
        <v>31.499300000000005</v>
      </c>
    </row>
    <row r="1794" spans="1:7" x14ac:dyDescent="0.3">
      <c r="A1794" t="s">
        <v>3878</v>
      </c>
      <c r="B1794" t="s">
        <v>2</v>
      </c>
      <c r="C1794" t="s">
        <v>160</v>
      </c>
      <c r="D1794" t="s">
        <v>2</v>
      </c>
      <c r="E1794" t="s">
        <v>37</v>
      </c>
      <c r="F1794" t="s">
        <v>7312</v>
      </c>
      <c r="G1794">
        <f t="shared" si="27"/>
        <v>37.499500000000005</v>
      </c>
    </row>
    <row r="1795" spans="1:7" x14ac:dyDescent="0.3">
      <c r="A1795" t="s">
        <v>3883</v>
      </c>
      <c r="B1795" t="s">
        <v>2</v>
      </c>
      <c r="C1795" t="s">
        <v>18</v>
      </c>
      <c r="D1795" t="s">
        <v>2</v>
      </c>
      <c r="E1795" t="s">
        <v>51</v>
      </c>
      <c r="F1795" t="s">
        <v>7311</v>
      </c>
      <c r="G1795">
        <f t="shared" ref="G1795:G1858" si="28">E1795*F1795</f>
        <v>209.99930000000001</v>
      </c>
    </row>
    <row r="1796" spans="1:7" x14ac:dyDescent="0.3">
      <c r="A1796" t="s">
        <v>3888</v>
      </c>
      <c r="B1796" t="s">
        <v>2</v>
      </c>
      <c r="C1796" t="s">
        <v>277</v>
      </c>
      <c r="D1796" t="s">
        <v>2</v>
      </c>
      <c r="E1796" t="s">
        <v>86</v>
      </c>
      <c r="F1796" t="s">
        <v>7311</v>
      </c>
      <c r="G1796">
        <f t="shared" si="28"/>
        <v>20.999300000000002</v>
      </c>
    </row>
    <row r="1797" spans="1:7" x14ac:dyDescent="0.3">
      <c r="A1797" t="s">
        <v>3888</v>
      </c>
      <c r="B1797" t="s">
        <v>4</v>
      </c>
      <c r="C1797" t="s">
        <v>129</v>
      </c>
      <c r="D1797" t="s">
        <v>4</v>
      </c>
      <c r="E1797" t="s">
        <v>131</v>
      </c>
      <c r="F1797" t="s">
        <v>7312</v>
      </c>
      <c r="G1797">
        <f t="shared" si="28"/>
        <v>114.9995</v>
      </c>
    </row>
    <row r="1798" spans="1:7" x14ac:dyDescent="0.3">
      <c r="A1798" t="s">
        <v>3888</v>
      </c>
      <c r="B1798" t="s">
        <v>6</v>
      </c>
      <c r="C1798" t="s">
        <v>12</v>
      </c>
      <c r="D1798" t="s">
        <v>2</v>
      </c>
      <c r="E1798" t="s">
        <v>45</v>
      </c>
      <c r="F1798" t="s">
        <v>7312</v>
      </c>
      <c r="G1798">
        <f t="shared" si="28"/>
        <v>23.499500000000001</v>
      </c>
    </row>
    <row r="1799" spans="1:7" x14ac:dyDescent="0.3">
      <c r="A1799" t="s">
        <v>3888</v>
      </c>
      <c r="B1799" t="s">
        <v>8</v>
      </c>
      <c r="C1799" t="s">
        <v>144</v>
      </c>
      <c r="D1799" t="s">
        <v>4</v>
      </c>
      <c r="E1799" t="s">
        <v>134</v>
      </c>
      <c r="F1799" t="s">
        <v>7311</v>
      </c>
      <c r="G1799">
        <f t="shared" si="28"/>
        <v>370.99930000000001</v>
      </c>
    </row>
    <row r="1800" spans="1:7" x14ac:dyDescent="0.3">
      <c r="A1800" t="s">
        <v>3888</v>
      </c>
      <c r="B1800" t="s">
        <v>10</v>
      </c>
      <c r="C1800" t="s">
        <v>82</v>
      </c>
      <c r="D1800" t="s">
        <v>4</v>
      </c>
      <c r="E1800" t="s">
        <v>63</v>
      </c>
      <c r="F1800" t="s">
        <v>7311</v>
      </c>
      <c r="G1800">
        <f t="shared" si="28"/>
        <v>18.899300000000004</v>
      </c>
    </row>
    <row r="1801" spans="1:7" x14ac:dyDescent="0.3">
      <c r="A1801" t="s">
        <v>3893</v>
      </c>
      <c r="B1801" t="s">
        <v>2</v>
      </c>
      <c r="C1801" t="s">
        <v>66</v>
      </c>
      <c r="D1801" t="s">
        <v>4</v>
      </c>
      <c r="E1801" t="s">
        <v>68</v>
      </c>
      <c r="F1801" t="s">
        <v>7310</v>
      </c>
      <c r="G1801">
        <f t="shared" si="28"/>
        <v>105.998</v>
      </c>
    </row>
    <row r="1802" spans="1:7" x14ac:dyDescent="0.3">
      <c r="A1802" t="s">
        <v>3893</v>
      </c>
      <c r="B1802" t="s">
        <v>4</v>
      </c>
      <c r="C1802" t="s">
        <v>8</v>
      </c>
      <c r="D1802" t="s">
        <v>2</v>
      </c>
      <c r="E1802" t="s">
        <v>41</v>
      </c>
      <c r="F1802" t="s">
        <v>7311</v>
      </c>
      <c r="G1802">
        <f t="shared" si="28"/>
        <v>202.99930000000001</v>
      </c>
    </row>
    <row r="1803" spans="1:7" x14ac:dyDescent="0.3">
      <c r="A1803" t="s">
        <v>3893</v>
      </c>
      <c r="B1803" t="s">
        <v>6</v>
      </c>
      <c r="C1803" t="s">
        <v>270</v>
      </c>
      <c r="D1803" t="s">
        <v>2</v>
      </c>
      <c r="E1803" t="s">
        <v>86</v>
      </c>
      <c r="F1803" t="s">
        <v>7312</v>
      </c>
      <c r="G1803">
        <f t="shared" si="28"/>
        <v>14.999500000000001</v>
      </c>
    </row>
    <row r="1804" spans="1:7" x14ac:dyDescent="0.3">
      <c r="A1804" t="s">
        <v>3893</v>
      </c>
      <c r="B1804" t="s">
        <v>8</v>
      </c>
      <c r="C1804" t="s">
        <v>58</v>
      </c>
      <c r="D1804" t="s">
        <v>2</v>
      </c>
      <c r="E1804" t="s">
        <v>60</v>
      </c>
      <c r="F1804" t="s">
        <v>7310</v>
      </c>
      <c r="G1804">
        <f t="shared" si="28"/>
        <v>109.998</v>
      </c>
    </row>
    <row r="1805" spans="1:7" x14ac:dyDescent="0.3">
      <c r="A1805" t="s">
        <v>3898</v>
      </c>
      <c r="B1805" t="s">
        <v>2</v>
      </c>
      <c r="C1805" t="s">
        <v>88</v>
      </c>
      <c r="D1805" t="s">
        <v>4</v>
      </c>
      <c r="E1805" t="s">
        <v>90</v>
      </c>
      <c r="F1805" t="s">
        <v>7311</v>
      </c>
      <c r="G1805">
        <f t="shared" si="28"/>
        <v>34.999300000000005</v>
      </c>
    </row>
    <row r="1806" spans="1:7" x14ac:dyDescent="0.3">
      <c r="A1806" t="s">
        <v>3898</v>
      </c>
      <c r="B1806" t="s">
        <v>4</v>
      </c>
      <c r="C1806" t="s">
        <v>61</v>
      </c>
      <c r="D1806" t="s">
        <v>2</v>
      </c>
      <c r="E1806" t="s">
        <v>63</v>
      </c>
      <c r="F1806" t="s">
        <v>7313</v>
      </c>
      <c r="G1806">
        <f t="shared" si="28"/>
        <v>26.999000000000002</v>
      </c>
    </row>
    <row r="1807" spans="1:7" x14ac:dyDescent="0.3">
      <c r="A1807" t="s">
        <v>3903</v>
      </c>
      <c r="B1807" t="s">
        <v>2</v>
      </c>
      <c r="C1807" t="s">
        <v>87</v>
      </c>
      <c r="D1807" t="s">
        <v>2</v>
      </c>
      <c r="E1807" t="s">
        <v>60</v>
      </c>
      <c r="F1807" t="s">
        <v>7311</v>
      </c>
      <c r="G1807">
        <f t="shared" si="28"/>
        <v>38.499300000000005</v>
      </c>
    </row>
    <row r="1808" spans="1:7" x14ac:dyDescent="0.3">
      <c r="A1808" t="s">
        <v>3907</v>
      </c>
      <c r="B1808" t="s">
        <v>2</v>
      </c>
      <c r="C1808" t="s">
        <v>273</v>
      </c>
      <c r="D1808" t="s">
        <v>4</v>
      </c>
      <c r="E1808" t="s">
        <v>262</v>
      </c>
      <c r="F1808" t="s">
        <v>7313</v>
      </c>
      <c r="G1808">
        <f t="shared" si="28"/>
        <v>34.999000000000002</v>
      </c>
    </row>
    <row r="1809" spans="1:7" x14ac:dyDescent="0.3">
      <c r="A1809" t="s">
        <v>3907</v>
      </c>
      <c r="B1809" t="s">
        <v>4</v>
      </c>
      <c r="C1809" t="s">
        <v>258</v>
      </c>
      <c r="D1809" t="s">
        <v>2</v>
      </c>
      <c r="E1809" t="s">
        <v>257</v>
      </c>
      <c r="F1809" t="s">
        <v>7311</v>
      </c>
      <c r="G1809">
        <f t="shared" si="28"/>
        <v>14.699300000000003</v>
      </c>
    </row>
    <row r="1810" spans="1:7" x14ac:dyDescent="0.3">
      <c r="A1810" t="s">
        <v>3907</v>
      </c>
      <c r="B1810" t="s">
        <v>6</v>
      </c>
      <c r="C1810" t="s">
        <v>55</v>
      </c>
      <c r="D1810" t="s">
        <v>4</v>
      </c>
      <c r="E1810" t="s">
        <v>57</v>
      </c>
      <c r="F1810" t="s">
        <v>7313</v>
      </c>
      <c r="G1810">
        <f t="shared" si="28"/>
        <v>168.09900000000002</v>
      </c>
    </row>
    <row r="1811" spans="1:7" x14ac:dyDescent="0.3">
      <c r="A1811" t="s">
        <v>3907</v>
      </c>
      <c r="B1811" t="s">
        <v>8</v>
      </c>
      <c r="C1811" t="s">
        <v>225</v>
      </c>
      <c r="D1811" t="s">
        <v>2</v>
      </c>
      <c r="E1811" t="s">
        <v>227</v>
      </c>
      <c r="F1811" t="s">
        <v>7312</v>
      </c>
      <c r="G1811">
        <f t="shared" si="28"/>
        <v>32.399500000000003</v>
      </c>
    </row>
    <row r="1812" spans="1:7" x14ac:dyDescent="0.3">
      <c r="A1812" t="s">
        <v>3911</v>
      </c>
      <c r="B1812" t="s">
        <v>2</v>
      </c>
      <c r="C1812" t="s">
        <v>6</v>
      </c>
      <c r="D1812" t="s">
        <v>2</v>
      </c>
      <c r="E1812" t="s">
        <v>39</v>
      </c>
      <c r="F1812" t="s">
        <v>7310</v>
      </c>
      <c r="G1812">
        <f t="shared" si="28"/>
        <v>199.99800000000002</v>
      </c>
    </row>
    <row r="1813" spans="1:7" x14ac:dyDescent="0.3">
      <c r="A1813" t="s">
        <v>3916</v>
      </c>
      <c r="B1813" t="s">
        <v>2</v>
      </c>
      <c r="C1813" t="s">
        <v>228</v>
      </c>
      <c r="D1813" t="s">
        <v>2</v>
      </c>
      <c r="E1813" t="s">
        <v>230</v>
      </c>
      <c r="F1813" t="s">
        <v>7313</v>
      </c>
      <c r="G1813">
        <f t="shared" si="28"/>
        <v>40.299000000000007</v>
      </c>
    </row>
    <row r="1814" spans="1:7" x14ac:dyDescent="0.3">
      <c r="A1814" t="s">
        <v>3916</v>
      </c>
      <c r="B1814" t="s">
        <v>4</v>
      </c>
      <c r="C1814" t="s">
        <v>245</v>
      </c>
      <c r="D1814" t="s">
        <v>2</v>
      </c>
      <c r="E1814" t="s">
        <v>247</v>
      </c>
      <c r="F1814" t="s">
        <v>7312</v>
      </c>
      <c r="G1814">
        <f t="shared" si="28"/>
        <v>16.499500000000001</v>
      </c>
    </row>
    <row r="1815" spans="1:7" x14ac:dyDescent="0.3">
      <c r="A1815" t="s">
        <v>3916</v>
      </c>
      <c r="B1815" t="s">
        <v>6</v>
      </c>
      <c r="C1815" t="s">
        <v>284</v>
      </c>
      <c r="D1815" t="s">
        <v>4</v>
      </c>
      <c r="E1815" t="s">
        <v>190</v>
      </c>
      <c r="F1815" t="s">
        <v>7312</v>
      </c>
      <c r="G1815">
        <f t="shared" si="28"/>
        <v>24.499500000000001</v>
      </c>
    </row>
    <row r="1816" spans="1:7" x14ac:dyDescent="0.3">
      <c r="A1816" t="s">
        <v>3916</v>
      </c>
      <c r="B1816" t="s">
        <v>8</v>
      </c>
      <c r="C1816" t="s">
        <v>267</v>
      </c>
      <c r="D1816" t="s">
        <v>4</v>
      </c>
      <c r="E1816" t="s">
        <v>269</v>
      </c>
      <c r="F1816" t="s">
        <v>7312</v>
      </c>
      <c r="G1816">
        <f t="shared" si="28"/>
        <v>12.499500000000001</v>
      </c>
    </row>
    <row r="1817" spans="1:7" x14ac:dyDescent="0.3">
      <c r="A1817" t="s">
        <v>3920</v>
      </c>
      <c r="B1817" t="s">
        <v>2</v>
      </c>
      <c r="C1817" t="s">
        <v>284</v>
      </c>
      <c r="D1817" t="s">
        <v>2</v>
      </c>
      <c r="E1817" t="s">
        <v>190</v>
      </c>
      <c r="F1817" t="s">
        <v>7313</v>
      </c>
      <c r="G1817">
        <f t="shared" si="28"/>
        <v>48.999000000000002</v>
      </c>
    </row>
    <row r="1818" spans="1:7" x14ac:dyDescent="0.3">
      <c r="A1818" t="s">
        <v>3920</v>
      </c>
      <c r="B1818" t="s">
        <v>4</v>
      </c>
      <c r="C1818" t="s">
        <v>184</v>
      </c>
      <c r="D1818" t="s">
        <v>4</v>
      </c>
      <c r="E1818" t="s">
        <v>150</v>
      </c>
      <c r="F1818" t="s">
        <v>7310</v>
      </c>
      <c r="G1818">
        <f t="shared" si="28"/>
        <v>699.99800000000005</v>
      </c>
    </row>
    <row r="1819" spans="1:7" x14ac:dyDescent="0.3">
      <c r="A1819" t="s">
        <v>3920</v>
      </c>
      <c r="B1819" t="s">
        <v>6</v>
      </c>
      <c r="C1819" t="s">
        <v>197</v>
      </c>
      <c r="D1819" t="s">
        <v>4</v>
      </c>
      <c r="E1819" t="s">
        <v>196</v>
      </c>
      <c r="F1819" t="s">
        <v>7310</v>
      </c>
      <c r="G1819">
        <f t="shared" si="28"/>
        <v>50.198000000000008</v>
      </c>
    </row>
    <row r="1820" spans="1:7" x14ac:dyDescent="0.3">
      <c r="A1820" t="s">
        <v>3920</v>
      </c>
      <c r="B1820" t="s">
        <v>8</v>
      </c>
      <c r="C1820" t="s">
        <v>84</v>
      </c>
      <c r="D1820" t="s">
        <v>2</v>
      </c>
      <c r="E1820" t="s">
        <v>86</v>
      </c>
      <c r="F1820" t="s">
        <v>7313</v>
      </c>
      <c r="G1820">
        <f t="shared" si="28"/>
        <v>29.999000000000002</v>
      </c>
    </row>
    <row r="1821" spans="1:7" x14ac:dyDescent="0.3">
      <c r="A1821" t="s">
        <v>3920</v>
      </c>
      <c r="B1821" t="s">
        <v>10</v>
      </c>
      <c r="C1821" t="s">
        <v>215</v>
      </c>
      <c r="D1821" t="s">
        <v>2</v>
      </c>
      <c r="E1821" t="s">
        <v>217</v>
      </c>
      <c r="F1821" t="s">
        <v>7312</v>
      </c>
      <c r="G1821">
        <f t="shared" si="28"/>
        <v>21.999500000000001</v>
      </c>
    </row>
    <row r="1822" spans="1:7" x14ac:dyDescent="0.3">
      <c r="A1822" t="s">
        <v>3925</v>
      </c>
      <c r="B1822" t="s">
        <v>2</v>
      </c>
      <c r="C1822" t="s">
        <v>12</v>
      </c>
      <c r="D1822" t="s">
        <v>2</v>
      </c>
      <c r="E1822" t="s">
        <v>45</v>
      </c>
      <c r="F1822" t="s">
        <v>7311</v>
      </c>
      <c r="G1822">
        <f t="shared" si="28"/>
        <v>32.899300000000004</v>
      </c>
    </row>
    <row r="1823" spans="1:7" x14ac:dyDescent="0.3">
      <c r="A1823" t="s">
        <v>3925</v>
      </c>
      <c r="B1823" t="s">
        <v>4</v>
      </c>
      <c r="C1823" t="s">
        <v>132</v>
      </c>
      <c r="D1823" t="s">
        <v>2</v>
      </c>
      <c r="E1823" t="s">
        <v>134</v>
      </c>
      <c r="F1823" t="s">
        <v>7313</v>
      </c>
      <c r="G1823">
        <f t="shared" si="28"/>
        <v>529.99900000000002</v>
      </c>
    </row>
    <row r="1824" spans="1:7" x14ac:dyDescent="0.3">
      <c r="A1824" t="s">
        <v>3925</v>
      </c>
      <c r="B1824" t="s">
        <v>6</v>
      </c>
      <c r="C1824" t="s">
        <v>4</v>
      </c>
      <c r="D1824" t="s">
        <v>4</v>
      </c>
      <c r="E1824" t="s">
        <v>37</v>
      </c>
      <c r="F1824" t="s">
        <v>7313</v>
      </c>
      <c r="G1824">
        <f t="shared" si="28"/>
        <v>74.999000000000009</v>
      </c>
    </row>
    <row r="1825" spans="1:7" x14ac:dyDescent="0.3">
      <c r="A1825" t="s">
        <v>3925</v>
      </c>
      <c r="B1825" t="s">
        <v>8</v>
      </c>
      <c r="C1825" t="s">
        <v>231</v>
      </c>
      <c r="D1825" t="s">
        <v>2</v>
      </c>
      <c r="E1825" t="s">
        <v>233</v>
      </c>
      <c r="F1825" t="s">
        <v>7310</v>
      </c>
      <c r="G1825">
        <f t="shared" si="28"/>
        <v>152.398</v>
      </c>
    </row>
    <row r="1826" spans="1:7" x14ac:dyDescent="0.3">
      <c r="A1826" t="s">
        <v>3925</v>
      </c>
      <c r="B1826" t="s">
        <v>10</v>
      </c>
      <c r="C1826" t="s">
        <v>253</v>
      </c>
      <c r="D1826" t="s">
        <v>4</v>
      </c>
      <c r="E1826" t="s">
        <v>252</v>
      </c>
      <c r="F1826" t="s">
        <v>7311</v>
      </c>
      <c r="G1826">
        <f t="shared" si="28"/>
        <v>13.299300000000002</v>
      </c>
    </row>
    <row r="1827" spans="1:7" x14ac:dyDescent="0.3">
      <c r="A1827" t="s">
        <v>3931</v>
      </c>
      <c r="B1827" t="s">
        <v>2</v>
      </c>
      <c r="C1827" t="s">
        <v>18</v>
      </c>
      <c r="D1827" t="s">
        <v>2</v>
      </c>
      <c r="E1827" t="s">
        <v>51</v>
      </c>
      <c r="F1827" t="s">
        <v>7313</v>
      </c>
      <c r="G1827">
        <f t="shared" si="28"/>
        <v>299.99899999999997</v>
      </c>
    </row>
    <row r="1828" spans="1:7" x14ac:dyDescent="0.3">
      <c r="A1828" t="s">
        <v>3931</v>
      </c>
      <c r="B1828" t="s">
        <v>4</v>
      </c>
      <c r="C1828" t="s">
        <v>270</v>
      </c>
      <c r="D1828" t="s">
        <v>2</v>
      </c>
      <c r="E1828" t="s">
        <v>86</v>
      </c>
      <c r="F1828" t="s">
        <v>7313</v>
      </c>
      <c r="G1828">
        <f t="shared" si="28"/>
        <v>29.999000000000002</v>
      </c>
    </row>
    <row r="1829" spans="1:7" x14ac:dyDescent="0.3">
      <c r="A1829" t="s">
        <v>3931</v>
      </c>
      <c r="B1829" t="s">
        <v>6</v>
      </c>
      <c r="C1829" t="s">
        <v>300</v>
      </c>
      <c r="D1829" t="s">
        <v>4</v>
      </c>
      <c r="E1829" t="s">
        <v>302</v>
      </c>
      <c r="F1829" t="s">
        <v>7311</v>
      </c>
      <c r="G1829">
        <f t="shared" si="28"/>
        <v>32.969300000000004</v>
      </c>
    </row>
    <row r="1830" spans="1:7" x14ac:dyDescent="0.3">
      <c r="A1830" t="s">
        <v>3931</v>
      </c>
      <c r="B1830" t="s">
        <v>8</v>
      </c>
      <c r="C1830" t="s">
        <v>273</v>
      </c>
      <c r="D1830" t="s">
        <v>4</v>
      </c>
      <c r="E1830" t="s">
        <v>262</v>
      </c>
      <c r="F1830" t="s">
        <v>7311</v>
      </c>
      <c r="G1830">
        <f t="shared" si="28"/>
        <v>24.499300000000002</v>
      </c>
    </row>
    <row r="1831" spans="1:7" x14ac:dyDescent="0.3">
      <c r="A1831" t="s">
        <v>3936</v>
      </c>
      <c r="B1831" t="s">
        <v>2</v>
      </c>
      <c r="C1831" t="s">
        <v>197</v>
      </c>
      <c r="D1831" t="s">
        <v>2</v>
      </c>
      <c r="E1831" t="s">
        <v>196</v>
      </c>
      <c r="F1831" t="s">
        <v>7313</v>
      </c>
      <c r="G1831">
        <f t="shared" si="28"/>
        <v>25.099000000000004</v>
      </c>
    </row>
    <row r="1832" spans="1:7" x14ac:dyDescent="0.3">
      <c r="A1832" t="s">
        <v>3940</v>
      </c>
      <c r="B1832" t="s">
        <v>2</v>
      </c>
      <c r="C1832" t="s">
        <v>239</v>
      </c>
      <c r="D1832" t="s">
        <v>2</v>
      </c>
      <c r="E1832" t="s">
        <v>241</v>
      </c>
      <c r="F1832" t="s">
        <v>7313</v>
      </c>
      <c r="G1832">
        <f t="shared" si="28"/>
        <v>14.999000000000002</v>
      </c>
    </row>
    <row r="1833" spans="1:7" x14ac:dyDescent="0.3">
      <c r="A1833" t="s">
        <v>3940</v>
      </c>
      <c r="B1833" t="s">
        <v>4</v>
      </c>
      <c r="C1833" t="s">
        <v>83</v>
      </c>
      <c r="D1833" t="s">
        <v>2</v>
      </c>
      <c r="E1833" t="s">
        <v>63</v>
      </c>
      <c r="F1833" t="s">
        <v>7311</v>
      </c>
      <c r="G1833">
        <f t="shared" si="28"/>
        <v>18.899300000000004</v>
      </c>
    </row>
    <row r="1834" spans="1:7" x14ac:dyDescent="0.3">
      <c r="A1834" t="s">
        <v>3940</v>
      </c>
      <c r="B1834" t="s">
        <v>6</v>
      </c>
      <c r="C1834" t="s">
        <v>107</v>
      </c>
      <c r="D1834" t="s">
        <v>4</v>
      </c>
      <c r="E1834" t="s">
        <v>45</v>
      </c>
      <c r="F1834" t="s">
        <v>7312</v>
      </c>
      <c r="G1834">
        <f t="shared" si="28"/>
        <v>23.499500000000001</v>
      </c>
    </row>
    <row r="1835" spans="1:7" x14ac:dyDescent="0.3">
      <c r="A1835" t="s">
        <v>3945</v>
      </c>
      <c r="B1835" t="s">
        <v>2</v>
      </c>
      <c r="C1835" t="s">
        <v>157</v>
      </c>
      <c r="D1835" t="s">
        <v>2</v>
      </c>
      <c r="E1835" t="s">
        <v>159</v>
      </c>
      <c r="F1835" t="s">
        <v>7312</v>
      </c>
      <c r="G1835">
        <f t="shared" si="28"/>
        <v>43.799500000000002</v>
      </c>
    </row>
    <row r="1836" spans="1:7" x14ac:dyDescent="0.3">
      <c r="A1836" t="s">
        <v>3945</v>
      </c>
      <c r="B1836" t="s">
        <v>4</v>
      </c>
      <c r="C1836" t="s">
        <v>162</v>
      </c>
      <c r="D1836" t="s">
        <v>4</v>
      </c>
      <c r="E1836" t="s">
        <v>164</v>
      </c>
      <c r="F1836" t="s">
        <v>7312</v>
      </c>
      <c r="G1836">
        <f t="shared" si="28"/>
        <v>159.99950000000001</v>
      </c>
    </row>
    <row r="1837" spans="1:7" x14ac:dyDescent="0.3">
      <c r="A1837" t="s">
        <v>3949</v>
      </c>
      <c r="B1837" t="s">
        <v>2</v>
      </c>
      <c r="C1837" t="s">
        <v>148</v>
      </c>
      <c r="D1837" t="s">
        <v>4</v>
      </c>
      <c r="E1837" t="s">
        <v>150</v>
      </c>
      <c r="F1837" t="s">
        <v>7310</v>
      </c>
      <c r="G1837">
        <f t="shared" si="28"/>
        <v>699.99800000000005</v>
      </c>
    </row>
    <row r="1838" spans="1:7" x14ac:dyDescent="0.3">
      <c r="A1838" t="s">
        <v>3949</v>
      </c>
      <c r="B1838" t="s">
        <v>4</v>
      </c>
      <c r="C1838" t="s">
        <v>98</v>
      </c>
      <c r="D1838" t="s">
        <v>2</v>
      </c>
      <c r="E1838" t="s">
        <v>39</v>
      </c>
      <c r="F1838" t="s">
        <v>7312</v>
      </c>
      <c r="G1838">
        <f t="shared" si="28"/>
        <v>49.999500000000005</v>
      </c>
    </row>
    <row r="1839" spans="1:7" x14ac:dyDescent="0.3">
      <c r="A1839" t="s">
        <v>3949</v>
      </c>
      <c r="B1839" t="s">
        <v>6</v>
      </c>
      <c r="C1839" t="s">
        <v>18</v>
      </c>
      <c r="D1839" t="s">
        <v>2</v>
      </c>
      <c r="E1839" t="s">
        <v>51</v>
      </c>
      <c r="F1839" t="s">
        <v>7312</v>
      </c>
      <c r="G1839">
        <f t="shared" si="28"/>
        <v>149.99949999999998</v>
      </c>
    </row>
    <row r="1840" spans="1:7" x14ac:dyDescent="0.3">
      <c r="A1840" t="s">
        <v>3953</v>
      </c>
      <c r="B1840" t="s">
        <v>2</v>
      </c>
      <c r="C1840" t="s">
        <v>129</v>
      </c>
      <c r="D1840" t="s">
        <v>4</v>
      </c>
      <c r="E1840" t="s">
        <v>131</v>
      </c>
      <c r="F1840" t="s">
        <v>7312</v>
      </c>
      <c r="G1840">
        <f t="shared" si="28"/>
        <v>114.9995</v>
      </c>
    </row>
    <row r="1841" spans="1:7" x14ac:dyDescent="0.3">
      <c r="A1841" t="s">
        <v>3953</v>
      </c>
      <c r="B1841" t="s">
        <v>4</v>
      </c>
      <c r="C1841" t="s">
        <v>120</v>
      </c>
      <c r="D1841" t="s">
        <v>4</v>
      </c>
      <c r="E1841" t="s">
        <v>122</v>
      </c>
      <c r="F1841" t="s">
        <v>7311</v>
      </c>
      <c r="G1841">
        <f t="shared" si="28"/>
        <v>104.99930000000001</v>
      </c>
    </row>
    <row r="1842" spans="1:7" x14ac:dyDescent="0.3">
      <c r="A1842" t="s">
        <v>3953</v>
      </c>
      <c r="B1842" t="s">
        <v>6</v>
      </c>
      <c r="C1842" t="s">
        <v>205</v>
      </c>
      <c r="D1842" t="s">
        <v>2</v>
      </c>
      <c r="E1842" t="s">
        <v>207</v>
      </c>
      <c r="F1842" t="s">
        <v>7312</v>
      </c>
      <c r="G1842">
        <f t="shared" si="28"/>
        <v>32.999500000000005</v>
      </c>
    </row>
    <row r="1843" spans="1:7" x14ac:dyDescent="0.3">
      <c r="A1843" t="s">
        <v>3953</v>
      </c>
      <c r="B1843" t="s">
        <v>8</v>
      </c>
      <c r="C1843" t="s">
        <v>182</v>
      </c>
      <c r="D1843" t="s">
        <v>4</v>
      </c>
      <c r="E1843" t="s">
        <v>125</v>
      </c>
      <c r="F1843" t="s">
        <v>7311</v>
      </c>
      <c r="G1843">
        <f t="shared" si="28"/>
        <v>349.99930000000001</v>
      </c>
    </row>
    <row r="1844" spans="1:7" x14ac:dyDescent="0.3">
      <c r="A1844" t="s">
        <v>3958</v>
      </c>
      <c r="B1844" t="s">
        <v>2</v>
      </c>
      <c r="C1844" t="s">
        <v>100</v>
      </c>
      <c r="D1844" t="s">
        <v>2</v>
      </c>
      <c r="E1844" t="s">
        <v>39</v>
      </c>
      <c r="F1844" t="s">
        <v>7310</v>
      </c>
      <c r="G1844">
        <f t="shared" si="28"/>
        <v>199.99800000000002</v>
      </c>
    </row>
    <row r="1845" spans="1:7" x14ac:dyDescent="0.3">
      <c r="A1845" t="s">
        <v>3958</v>
      </c>
      <c r="B1845" t="s">
        <v>4</v>
      </c>
      <c r="C1845" t="s">
        <v>176</v>
      </c>
      <c r="D1845" t="s">
        <v>4</v>
      </c>
      <c r="E1845" t="s">
        <v>178</v>
      </c>
      <c r="F1845" t="s">
        <v>7311</v>
      </c>
      <c r="G1845">
        <f t="shared" si="28"/>
        <v>181.99930000000001</v>
      </c>
    </row>
    <row r="1846" spans="1:7" x14ac:dyDescent="0.3">
      <c r="A1846" t="s">
        <v>3958</v>
      </c>
      <c r="B1846" t="s">
        <v>6</v>
      </c>
      <c r="C1846" t="s">
        <v>144</v>
      </c>
      <c r="D1846" t="s">
        <v>4</v>
      </c>
      <c r="E1846" t="s">
        <v>134</v>
      </c>
      <c r="F1846" t="s">
        <v>7312</v>
      </c>
      <c r="G1846">
        <f t="shared" si="28"/>
        <v>264.99950000000001</v>
      </c>
    </row>
    <row r="1847" spans="1:7" x14ac:dyDescent="0.3">
      <c r="A1847" t="s">
        <v>3958</v>
      </c>
      <c r="B1847" t="s">
        <v>8</v>
      </c>
      <c r="C1847" t="s">
        <v>98</v>
      </c>
      <c r="D1847" t="s">
        <v>4</v>
      </c>
      <c r="E1847" t="s">
        <v>39</v>
      </c>
      <c r="F1847" t="s">
        <v>7310</v>
      </c>
      <c r="G1847">
        <f t="shared" si="28"/>
        <v>199.99800000000002</v>
      </c>
    </row>
    <row r="1848" spans="1:7" x14ac:dyDescent="0.3">
      <c r="A1848" t="s">
        <v>3962</v>
      </c>
      <c r="B1848" t="s">
        <v>2</v>
      </c>
      <c r="C1848" t="s">
        <v>186</v>
      </c>
      <c r="D1848" t="s">
        <v>4</v>
      </c>
      <c r="E1848" t="s">
        <v>150</v>
      </c>
      <c r="F1848" t="s">
        <v>7311</v>
      </c>
      <c r="G1848">
        <f t="shared" si="28"/>
        <v>244.99930000000001</v>
      </c>
    </row>
    <row r="1849" spans="1:7" x14ac:dyDescent="0.3">
      <c r="A1849" t="s">
        <v>3962</v>
      </c>
      <c r="B1849" t="s">
        <v>4</v>
      </c>
      <c r="C1849" t="s">
        <v>83</v>
      </c>
      <c r="D1849" t="s">
        <v>4</v>
      </c>
      <c r="E1849" t="s">
        <v>63</v>
      </c>
      <c r="F1849" t="s">
        <v>7312</v>
      </c>
      <c r="G1849">
        <f t="shared" si="28"/>
        <v>13.499500000000001</v>
      </c>
    </row>
    <row r="1850" spans="1:7" x14ac:dyDescent="0.3">
      <c r="A1850" t="s">
        <v>3966</v>
      </c>
      <c r="B1850" t="s">
        <v>2</v>
      </c>
      <c r="C1850" t="s">
        <v>165</v>
      </c>
      <c r="D1850" t="s">
        <v>4</v>
      </c>
      <c r="E1850" t="s">
        <v>167</v>
      </c>
      <c r="F1850" t="s">
        <v>7313</v>
      </c>
      <c r="G1850">
        <f t="shared" si="28"/>
        <v>269.99899999999997</v>
      </c>
    </row>
    <row r="1851" spans="1:7" x14ac:dyDescent="0.3">
      <c r="A1851" t="s">
        <v>3966</v>
      </c>
      <c r="B1851" t="s">
        <v>4</v>
      </c>
      <c r="C1851" t="s">
        <v>270</v>
      </c>
      <c r="D1851" t="s">
        <v>4</v>
      </c>
      <c r="E1851" t="s">
        <v>86</v>
      </c>
      <c r="F1851" t="s">
        <v>7310</v>
      </c>
      <c r="G1851">
        <f t="shared" si="28"/>
        <v>59.998000000000005</v>
      </c>
    </row>
    <row r="1852" spans="1:7" x14ac:dyDescent="0.3">
      <c r="A1852" t="s">
        <v>3966</v>
      </c>
      <c r="B1852" t="s">
        <v>6</v>
      </c>
      <c r="C1852" t="s">
        <v>284</v>
      </c>
      <c r="D1852" t="s">
        <v>4</v>
      </c>
      <c r="E1852" t="s">
        <v>190</v>
      </c>
      <c r="F1852" t="s">
        <v>7311</v>
      </c>
      <c r="G1852">
        <f t="shared" si="28"/>
        <v>34.299300000000002</v>
      </c>
    </row>
    <row r="1853" spans="1:7" x14ac:dyDescent="0.3">
      <c r="A1853" t="s">
        <v>3966</v>
      </c>
      <c r="B1853" t="s">
        <v>8</v>
      </c>
      <c r="C1853" t="s">
        <v>83</v>
      </c>
      <c r="D1853" t="s">
        <v>2</v>
      </c>
      <c r="E1853" t="s">
        <v>63</v>
      </c>
      <c r="F1853" t="s">
        <v>7311</v>
      </c>
      <c r="G1853">
        <f t="shared" si="28"/>
        <v>18.899300000000004</v>
      </c>
    </row>
    <row r="1854" spans="1:7" x14ac:dyDescent="0.3">
      <c r="A1854" t="s">
        <v>3966</v>
      </c>
      <c r="B1854" t="s">
        <v>10</v>
      </c>
      <c r="C1854" t="s">
        <v>294</v>
      </c>
      <c r="D1854" t="s">
        <v>4</v>
      </c>
      <c r="E1854" t="s">
        <v>201</v>
      </c>
      <c r="F1854" t="s">
        <v>7311</v>
      </c>
      <c r="G1854">
        <f t="shared" si="28"/>
        <v>31.499300000000005</v>
      </c>
    </row>
    <row r="1855" spans="1:7" x14ac:dyDescent="0.3">
      <c r="A1855" t="s">
        <v>3970</v>
      </c>
      <c r="B1855" t="s">
        <v>2</v>
      </c>
      <c r="C1855" t="s">
        <v>126</v>
      </c>
      <c r="D1855" t="s">
        <v>4</v>
      </c>
      <c r="E1855" t="s">
        <v>128</v>
      </c>
      <c r="F1855" t="s">
        <v>7312</v>
      </c>
      <c r="G1855">
        <f t="shared" si="28"/>
        <v>73.499499999999998</v>
      </c>
    </row>
    <row r="1856" spans="1:7" x14ac:dyDescent="0.3">
      <c r="A1856" t="s">
        <v>3970</v>
      </c>
      <c r="B1856" t="s">
        <v>4</v>
      </c>
      <c r="C1856" t="s">
        <v>72</v>
      </c>
      <c r="D1856" t="s">
        <v>4</v>
      </c>
      <c r="E1856" t="s">
        <v>74</v>
      </c>
      <c r="F1856" t="s">
        <v>7310</v>
      </c>
      <c r="G1856">
        <f t="shared" si="28"/>
        <v>85.800000000000011</v>
      </c>
    </row>
    <row r="1857" spans="1:7" x14ac:dyDescent="0.3">
      <c r="A1857" t="s">
        <v>3970</v>
      </c>
      <c r="B1857" t="s">
        <v>6</v>
      </c>
      <c r="C1857" t="s">
        <v>267</v>
      </c>
      <c r="D1857" t="s">
        <v>2</v>
      </c>
      <c r="E1857" t="s">
        <v>269</v>
      </c>
      <c r="F1857" t="s">
        <v>7312</v>
      </c>
      <c r="G1857">
        <f t="shared" si="28"/>
        <v>12.499500000000001</v>
      </c>
    </row>
    <row r="1858" spans="1:7" x14ac:dyDescent="0.3">
      <c r="A1858" t="s">
        <v>3970</v>
      </c>
      <c r="B1858" t="s">
        <v>8</v>
      </c>
      <c r="C1858" t="s">
        <v>208</v>
      </c>
      <c r="D1858" t="s">
        <v>2</v>
      </c>
      <c r="E1858" t="s">
        <v>204</v>
      </c>
      <c r="F1858" t="s">
        <v>7311</v>
      </c>
      <c r="G1858">
        <f t="shared" si="28"/>
        <v>29.189300000000003</v>
      </c>
    </row>
    <row r="1859" spans="1:7" x14ac:dyDescent="0.3">
      <c r="A1859" t="s">
        <v>3970</v>
      </c>
      <c r="B1859" t="s">
        <v>10</v>
      </c>
      <c r="C1859" t="s">
        <v>294</v>
      </c>
      <c r="D1859" t="s">
        <v>2</v>
      </c>
      <c r="E1859" t="s">
        <v>201</v>
      </c>
      <c r="F1859" t="s">
        <v>7310</v>
      </c>
      <c r="G1859">
        <f t="shared" ref="G1859:G1922" si="29">E1859*F1859</f>
        <v>89.998000000000005</v>
      </c>
    </row>
    <row r="1860" spans="1:7" x14ac:dyDescent="0.3">
      <c r="A1860" t="s">
        <v>3975</v>
      </c>
      <c r="B1860" t="s">
        <v>2</v>
      </c>
      <c r="C1860" t="s">
        <v>157</v>
      </c>
      <c r="D1860" t="s">
        <v>4</v>
      </c>
      <c r="E1860" t="s">
        <v>159</v>
      </c>
      <c r="F1860" t="s">
        <v>7311</v>
      </c>
      <c r="G1860">
        <f t="shared" si="29"/>
        <v>61.319300000000005</v>
      </c>
    </row>
    <row r="1861" spans="1:7" x14ac:dyDescent="0.3">
      <c r="A1861" t="s">
        <v>3975</v>
      </c>
      <c r="B1861" t="s">
        <v>4</v>
      </c>
      <c r="C1861" t="s">
        <v>10</v>
      </c>
      <c r="D1861" t="s">
        <v>2</v>
      </c>
      <c r="E1861" t="s">
        <v>43</v>
      </c>
      <c r="F1861" t="s">
        <v>7311</v>
      </c>
      <c r="G1861">
        <f t="shared" si="29"/>
        <v>92.469300000000004</v>
      </c>
    </row>
    <row r="1862" spans="1:7" x14ac:dyDescent="0.3">
      <c r="A1862" t="s">
        <v>3975</v>
      </c>
      <c r="B1862" t="s">
        <v>6</v>
      </c>
      <c r="C1862" t="s">
        <v>151</v>
      </c>
      <c r="D1862" t="s">
        <v>2</v>
      </c>
      <c r="E1862" t="s">
        <v>153</v>
      </c>
      <c r="F1862" t="s">
        <v>7310</v>
      </c>
      <c r="G1862">
        <f t="shared" si="29"/>
        <v>1199.998</v>
      </c>
    </row>
    <row r="1863" spans="1:7" x14ac:dyDescent="0.3">
      <c r="A1863" t="s">
        <v>3975</v>
      </c>
      <c r="B1863" t="s">
        <v>8</v>
      </c>
      <c r="C1863" t="s">
        <v>281</v>
      </c>
      <c r="D1863" t="s">
        <v>4</v>
      </c>
      <c r="E1863" t="s">
        <v>283</v>
      </c>
      <c r="F1863" t="s">
        <v>7310</v>
      </c>
      <c r="G1863">
        <f t="shared" si="29"/>
        <v>67.998000000000005</v>
      </c>
    </row>
    <row r="1864" spans="1:7" x14ac:dyDescent="0.3">
      <c r="A1864" t="s">
        <v>3975</v>
      </c>
      <c r="B1864" t="s">
        <v>10</v>
      </c>
      <c r="C1864" t="s">
        <v>144</v>
      </c>
      <c r="D1864" t="s">
        <v>2</v>
      </c>
      <c r="E1864" t="s">
        <v>134</v>
      </c>
      <c r="F1864" t="s">
        <v>7311</v>
      </c>
      <c r="G1864">
        <f t="shared" si="29"/>
        <v>370.99930000000001</v>
      </c>
    </row>
    <row r="1865" spans="1:7" x14ac:dyDescent="0.3">
      <c r="A1865" t="s">
        <v>3979</v>
      </c>
      <c r="B1865" t="s">
        <v>2</v>
      </c>
      <c r="C1865" t="s">
        <v>174</v>
      </c>
      <c r="D1865" t="s">
        <v>2</v>
      </c>
      <c r="E1865" t="s">
        <v>125</v>
      </c>
      <c r="F1865" t="s">
        <v>7311</v>
      </c>
      <c r="G1865">
        <f t="shared" si="29"/>
        <v>349.99930000000001</v>
      </c>
    </row>
    <row r="1866" spans="1:7" x14ac:dyDescent="0.3">
      <c r="A1866" t="s">
        <v>3979</v>
      </c>
      <c r="B1866" t="s">
        <v>4</v>
      </c>
      <c r="C1866" t="s">
        <v>129</v>
      </c>
      <c r="D1866" t="s">
        <v>4</v>
      </c>
      <c r="E1866" t="s">
        <v>131</v>
      </c>
      <c r="F1866" t="s">
        <v>7310</v>
      </c>
      <c r="G1866">
        <f t="shared" si="29"/>
        <v>459.99799999999999</v>
      </c>
    </row>
    <row r="1867" spans="1:7" x14ac:dyDescent="0.3">
      <c r="A1867" t="s">
        <v>3979</v>
      </c>
      <c r="B1867" t="s">
        <v>6</v>
      </c>
      <c r="C1867" t="s">
        <v>88</v>
      </c>
      <c r="D1867" t="s">
        <v>4</v>
      </c>
      <c r="E1867" t="s">
        <v>90</v>
      </c>
      <c r="F1867" t="s">
        <v>7312</v>
      </c>
      <c r="G1867">
        <f t="shared" si="29"/>
        <v>24.999500000000001</v>
      </c>
    </row>
    <row r="1868" spans="1:7" x14ac:dyDescent="0.3">
      <c r="A1868" t="s">
        <v>3984</v>
      </c>
      <c r="B1868" t="s">
        <v>2</v>
      </c>
      <c r="C1868" t="s">
        <v>275</v>
      </c>
      <c r="D1868" t="s">
        <v>4</v>
      </c>
      <c r="E1868" t="s">
        <v>190</v>
      </c>
      <c r="F1868" t="s">
        <v>7310</v>
      </c>
      <c r="G1868">
        <f t="shared" si="29"/>
        <v>97.998000000000005</v>
      </c>
    </row>
    <row r="1869" spans="1:7" x14ac:dyDescent="0.3">
      <c r="A1869" t="s">
        <v>3984</v>
      </c>
      <c r="B1869" t="s">
        <v>4</v>
      </c>
      <c r="C1869" t="s">
        <v>120</v>
      </c>
      <c r="D1869" t="s">
        <v>2</v>
      </c>
      <c r="E1869" t="s">
        <v>122</v>
      </c>
      <c r="F1869" t="s">
        <v>7312</v>
      </c>
      <c r="G1869">
        <f t="shared" si="29"/>
        <v>74.999499999999998</v>
      </c>
    </row>
    <row r="1870" spans="1:7" x14ac:dyDescent="0.3">
      <c r="A1870" t="s">
        <v>3989</v>
      </c>
      <c r="B1870" t="s">
        <v>2</v>
      </c>
      <c r="C1870" t="s">
        <v>228</v>
      </c>
      <c r="D1870" t="s">
        <v>2</v>
      </c>
      <c r="E1870" t="s">
        <v>230</v>
      </c>
      <c r="F1870" t="s">
        <v>7310</v>
      </c>
      <c r="G1870">
        <f t="shared" si="29"/>
        <v>80.598000000000013</v>
      </c>
    </row>
    <row r="1871" spans="1:7" x14ac:dyDescent="0.3">
      <c r="A1871" t="s">
        <v>3989</v>
      </c>
      <c r="B1871" t="s">
        <v>4</v>
      </c>
      <c r="C1871" t="s">
        <v>242</v>
      </c>
      <c r="D1871" t="s">
        <v>2</v>
      </c>
      <c r="E1871" t="s">
        <v>244</v>
      </c>
      <c r="F1871" t="s">
        <v>7313</v>
      </c>
      <c r="G1871">
        <f t="shared" si="29"/>
        <v>10.999000000000001</v>
      </c>
    </row>
    <row r="1872" spans="1:7" x14ac:dyDescent="0.3">
      <c r="A1872" t="s">
        <v>3989</v>
      </c>
      <c r="B1872" t="s">
        <v>6</v>
      </c>
      <c r="C1872" t="s">
        <v>6</v>
      </c>
      <c r="D1872" t="s">
        <v>2</v>
      </c>
      <c r="E1872" t="s">
        <v>39</v>
      </c>
      <c r="F1872" t="s">
        <v>7310</v>
      </c>
      <c r="G1872">
        <f t="shared" si="29"/>
        <v>199.99800000000002</v>
      </c>
    </row>
    <row r="1873" spans="1:7" x14ac:dyDescent="0.3">
      <c r="A1873" t="s">
        <v>3989</v>
      </c>
      <c r="B1873" t="s">
        <v>8</v>
      </c>
      <c r="C1873" t="s">
        <v>277</v>
      </c>
      <c r="D1873" t="s">
        <v>2</v>
      </c>
      <c r="E1873" t="s">
        <v>86</v>
      </c>
      <c r="F1873" t="s">
        <v>7313</v>
      </c>
      <c r="G1873">
        <f t="shared" si="29"/>
        <v>29.999000000000002</v>
      </c>
    </row>
    <row r="1874" spans="1:7" x14ac:dyDescent="0.3">
      <c r="A1874" t="s">
        <v>3989</v>
      </c>
      <c r="B1874" t="s">
        <v>10</v>
      </c>
      <c r="C1874" t="s">
        <v>245</v>
      </c>
      <c r="D1874" t="s">
        <v>2</v>
      </c>
      <c r="E1874" t="s">
        <v>247</v>
      </c>
      <c r="F1874" t="s">
        <v>7312</v>
      </c>
      <c r="G1874">
        <f t="shared" si="29"/>
        <v>16.499500000000001</v>
      </c>
    </row>
    <row r="1875" spans="1:7" x14ac:dyDescent="0.3">
      <c r="A1875" t="s">
        <v>3994</v>
      </c>
      <c r="B1875" t="s">
        <v>2</v>
      </c>
      <c r="C1875" t="s">
        <v>146</v>
      </c>
      <c r="D1875" t="s">
        <v>4</v>
      </c>
      <c r="E1875" t="s">
        <v>122</v>
      </c>
      <c r="F1875" t="s">
        <v>7312</v>
      </c>
      <c r="G1875">
        <f t="shared" si="29"/>
        <v>74.999499999999998</v>
      </c>
    </row>
    <row r="1876" spans="1:7" x14ac:dyDescent="0.3">
      <c r="A1876" t="s">
        <v>3994</v>
      </c>
      <c r="B1876" t="s">
        <v>4</v>
      </c>
      <c r="C1876" t="s">
        <v>78</v>
      </c>
      <c r="D1876" t="s">
        <v>4</v>
      </c>
      <c r="E1876" t="s">
        <v>77</v>
      </c>
      <c r="F1876" t="s">
        <v>7313</v>
      </c>
      <c r="G1876">
        <f t="shared" si="29"/>
        <v>44.900000000000006</v>
      </c>
    </row>
    <row r="1877" spans="1:7" x14ac:dyDescent="0.3">
      <c r="A1877" t="s">
        <v>3998</v>
      </c>
      <c r="B1877" t="s">
        <v>2</v>
      </c>
      <c r="C1877" t="s">
        <v>69</v>
      </c>
      <c r="D1877" t="s">
        <v>4</v>
      </c>
      <c r="E1877" t="s">
        <v>71</v>
      </c>
      <c r="F1877" t="s">
        <v>7311</v>
      </c>
      <c r="G1877">
        <f t="shared" si="29"/>
        <v>41.999300000000005</v>
      </c>
    </row>
    <row r="1878" spans="1:7" x14ac:dyDescent="0.3">
      <c r="A1878" t="s">
        <v>3998</v>
      </c>
      <c r="B1878" t="s">
        <v>4</v>
      </c>
      <c r="C1878" t="s">
        <v>210</v>
      </c>
      <c r="D1878" t="s">
        <v>2</v>
      </c>
      <c r="E1878" t="s">
        <v>212</v>
      </c>
      <c r="F1878" t="s">
        <v>7311</v>
      </c>
      <c r="G1878">
        <f t="shared" si="29"/>
        <v>43.399300000000004</v>
      </c>
    </row>
    <row r="1879" spans="1:7" x14ac:dyDescent="0.3">
      <c r="A1879" t="s">
        <v>4002</v>
      </c>
      <c r="B1879" t="s">
        <v>2</v>
      </c>
      <c r="C1879" t="s">
        <v>296</v>
      </c>
      <c r="D1879" t="s">
        <v>2</v>
      </c>
      <c r="E1879" t="s">
        <v>201</v>
      </c>
      <c r="F1879" t="s">
        <v>7313</v>
      </c>
      <c r="G1879">
        <f t="shared" si="29"/>
        <v>44.999000000000002</v>
      </c>
    </row>
    <row r="1880" spans="1:7" x14ac:dyDescent="0.3">
      <c r="A1880" t="s">
        <v>4002</v>
      </c>
      <c r="B1880" t="s">
        <v>4</v>
      </c>
      <c r="C1880" t="s">
        <v>95</v>
      </c>
      <c r="D1880" t="s">
        <v>2</v>
      </c>
      <c r="E1880" t="s">
        <v>97</v>
      </c>
      <c r="F1880" t="s">
        <v>7311</v>
      </c>
      <c r="G1880">
        <f t="shared" si="29"/>
        <v>174.99930000000001</v>
      </c>
    </row>
    <row r="1881" spans="1:7" x14ac:dyDescent="0.3">
      <c r="A1881" t="s">
        <v>4002</v>
      </c>
      <c r="B1881" t="s">
        <v>6</v>
      </c>
      <c r="C1881" t="s">
        <v>288</v>
      </c>
      <c r="D1881" t="s">
        <v>4</v>
      </c>
      <c r="E1881" t="s">
        <v>290</v>
      </c>
      <c r="F1881" t="s">
        <v>7310</v>
      </c>
      <c r="G1881">
        <f t="shared" si="29"/>
        <v>96.39800000000001</v>
      </c>
    </row>
    <row r="1882" spans="1:7" x14ac:dyDescent="0.3">
      <c r="A1882" t="s">
        <v>4002</v>
      </c>
      <c r="B1882" t="s">
        <v>8</v>
      </c>
      <c r="C1882" t="s">
        <v>138</v>
      </c>
      <c r="D1882" t="s">
        <v>4</v>
      </c>
      <c r="E1882" t="s">
        <v>140</v>
      </c>
      <c r="F1882" t="s">
        <v>7312</v>
      </c>
      <c r="G1882">
        <f t="shared" si="29"/>
        <v>43.499500000000005</v>
      </c>
    </row>
    <row r="1883" spans="1:7" x14ac:dyDescent="0.3">
      <c r="A1883" t="s">
        <v>4006</v>
      </c>
      <c r="B1883" t="s">
        <v>2</v>
      </c>
      <c r="C1883" t="s">
        <v>100</v>
      </c>
      <c r="D1883" t="s">
        <v>2</v>
      </c>
      <c r="E1883" t="s">
        <v>39</v>
      </c>
      <c r="F1883" t="s">
        <v>7312</v>
      </c>
      <c r="G1883">
        <f t="shared" si="29"/>
        <v>49.999500000000005</v>
      </c>
    </row>
    <row r="1884" spans="1:7" x14ac:dyDescent="0.3">
      <c r="A1884" t="s">
        <v>4006</v>
      </c>
      <c r="B1884" t="s">
        <v>4</v>
      </c>
      <c r="C1884" t="s">
        <v>202</v>
      </c>
      <c r="D1884" t="s">
        <v>2</v>
      </c>
      <c r="E1884" t="s">
        <v>204</v>
      </c>
      <c r="F1884" t="s">
        <v>7312</v>
      </c>
      <c r="G1884">
        <f t="shared" si="29"/>
        <v>20.849500000000003</v>
      </c>
    </row>
    <row r="1885" spans="1:7" x14ac:dyDescent="0.3">
      <c r="A1885" t="s">
        <v>4006</v>
      </c>
      <c r="B1885" t="s">
        <v>6</v>
      </c>
      <c r="C1885" t="s">
        <v>165</v>
      </c>
      <c r="D1885" t="s">
        <v>2</v>
      </c>
      <c r="E1885" t="s">
        <v>167</v>
      </c>
      <c r="F1885" t="s">
        <v>7310</v>
      </c>
      <c r="G1885">
        <f t="shared" si="29"/>
        <v>539.99799999999993</v>
      </c>
    </row>
    <row r="1886" spans="1:7" x14ac:dyDescent="0.3">
      <c r="A1886" t="s">
        <v>4006</v>
      </c>
      <c r="B1886" t="s">
        <v>8</v>
      </c>
      <c r="C1886" t="s">
        <v>8</v>
      </c>
      <c r="D1886" t="s">
        <v>2</v>
      </c>
      <c r="E1886" t="s">
        <v>41</v>
      </c>
      <c r="F1886" t="s">
        <v>7311</v>
      </c>
      <c r="G1886">
        <f t="shared" si="29"/>
        <v>202.99930000000001</v>
      </c>
    </row>
    <row r="1887" spans="1:7" x14ac:dyDescent="0.3">
      <c r="A1887" t="s">
        <v>4006</v>
      </c>
      <c r="B1887" t="s">
        <v>10</v>
      </c>
      <c r="C1887" t="s">
        <v>298</v>
      </c>
      <c r="D1887" t="s">
        <v>4</v>
      </c>
      <c r="E1887" t="s">
        <v>204</v>
      </c>
      <c r="F1887" t="s">
        <v>7311</v>
      </c>
      <c r="G1887">
        <f t="shared" si="29"/>
        <v>29.189300000000003</v>
      </c>
    </row>
    <row r="1888" spans="1:7" x14ac:dyDescent="0.3">
      <c r="A1888" t="s">
        <v>4009</v>
      </c>
      <c r="B1888" t="s">
        <v>2</v>
      </c>
      <c r="C1888" t="s">
        <v>154</v>
      </c>
      <c r="D1888" t="s">
        <v>4</v>
      </c>
      <c r="E1888" t="s">
        <v>156</v>
      </c>
      <c r="F1888" t="s">
        <v>7311</v>
      </c>
      <c r="G1888">
        <f t="shared" si="29"/>
        <v>454.99930000000001</v>
      </c>
    </row>
    <row r="1889" spans="1:7" x14ac:dyDescent="0.3">
      <c r="A1889" t="s">
        <v>4009</v>
      </c>
      <c r="B1889" t="s">
        <v>4</v>
      </c>
      <c r="C1889" t="s">
        <v>271</v>
      </c>
      <c r="D1889" t="s">
        <v>4</v>
      </c>
      <c r="E1889" t="s">
        <v>262</v>
      </c>
      <c r="F1889" t="s">
        <v>7310</v>
      </c>
      <c r="G1889">
        <f t="shared" si="29"/>
        <v>69.998000000000005</v>
      </c>
    </row>
    <row r="1890" spans="1:7" x14ac:dyDescent="0.3">
      <c r="A1890" t="s">
        <v>4009</v>
      </c>
      <c r="B1890" t="s">
        <v>6</v>
      </c>
      <c r="C1890" t="s">
        <v>146</v>
      </c>
      <c r="D1890" t="s">
        <v>4</v>
      </c>
      <c r="E1890" t="s">
        <v>122</v>
      </c>
      <c r="F1890" t="s">
        <v>7311</v>
      </c>
      <c r="G1890">
        <f t="shared" si="29"/>
        <v>104.99930000000001</v>
      </c>
    </row>
    <row r="1891" spans="1:7" x14ac:dyDescent="0.3">
      <c r="A1891" t="s">
        <v>4014</v>
      </c>
      <c r="B1891" t="s">
        <v>2</v>
      </c>
      <c r="C1891" t="s">
        <v>194</v>
      </c>
      <c r="D1891" t="s">
        <v>2</v>
      </c>
      <c r="E1891" t="s">
        <v>196</v>
      </c>
      <c r="F1891" t="s">
        <v>7310</v>
      </c>
      <c r="G1891">
        <f t="shared" si="29"/>
        <v>50.198000000000008</v>
      </c>
    </row>
    <row r="1892" spans="1:7" x14ac:dyDescent="0.3">
      <c r="A1892" t="s">
        <v>4014</v>
      </c>
      <c r="B1892" t="s">
        <v>4</v>
      </c>
      <c r="C1892" t="s">
        <v>118</v>
      </c>
      <c r="D1892" t="s">
        <v>2</v>
      </c>
      <c r="E1892" t="s">
        <v>60</v>
      </c>
      <c r="F1892" t="s">
        <v>7310</v>
      </c>
      <c r="G1892">
        <f t="shared" si="29"/>
        <v>109.998</v>
      </c>
    </row>
    <row r="1893" spans="1:7" x14ac:dyDescent="0.3">
      <c r="A1893" t="s">
        <v>4014</v>
      </c>
      <c r="B1893" t="s">
        <v>6</v>
      </c>
      <c r="C1893" t="s">
        <v>10</v>
      </c>
      <c r="D1893" t="s">
        <v>2</v>
      </c>
      <c r="E1893" t="s">
        <v>43</v>
      </c>
      <c r="F1893" t="s">
        <v>7311</v>
      </c>
      <c r="G1893">
        <f t="shared" si="29"/>
        <v>92.469300000000004</v>
      </c>
    </row>
    <row r="1894" spans="1:7" x14ac:dyDescent="0.3">
      <c r="A1894" t="s">
        <v>4014</v>
      </c>
      <c r="B1894" t="s">
        <v>8</v>
      </c>
      <c r="C1894" t="s">
        <v>61</v>
      </c>
      <c r="D1894" t="s">
        <v>2</v>
      </c>
      <c r="E1894" t="s">
        <v>63</v>
      </c>
      <c r="F1894" t="s">
        <v>7313</v>
      </c>
      <c r="G1894">
        <f t="shared" si="29"/>
        <v>26.999000000000002</v>
      </c>
    </row>
    <row r="1895" spans="1:7" x14ac:dyDescent="0.3">
      <c r="A1895" t="s">
        <v>4018</v>
      </c>
      <c r="B1895" t="s">
        <v>2</v>
      </c>
      <c r="C1895" t="s">
        <v>91</v>
      </c>
      <c r="D1895" t="s">
        <v>4</v>
      </c>
      <c r="E1895" t="s">
        <v>71</v>
      </c>
      <c r="F1895" t="s">
        <v>7310</v>
      </c>
      <c r="G1895">
        <f t="shared" si="29"/>
        <v>119.998</v>
      </c>
    </row>
    <row r="1896" spans="1:7" x14ac:dyDescent="0.3">
      <c r="A1896" t="s">
        <v>4022</v>
      </c>
      <c r="B1896" t="s">
        <v>2</v>
      </c>
      <c r="C1896" t="s">
        <v>72</v>
      </c>
      <c r="D1896" t="s">
        <v>2</v>
      </c>
      <c r="E1896" t="s">
        <v>74</v>
      </c>
      <c r="F1896" t="s">
        <v>7312</v>
      </c>
      <c r="G1896">
        <f t="shared" si="29"/>
        <v>21.450000000000003</v>
      </c>
    </row>
    <row r="1897" spans="1:7" x14ac:dyDescent="0.3">
      <c r="A1897" t="s">
        <v>4022</v>
      </c>
      <c r="B1897" t="s">
        <v>4</v>
      </c>
      <c r="C1897" t="s">
        <v>255</v>
      </c>
      <c r="D1897" t="s">
        <v>4</v>
      </c>
      <c r="E1897" t="s">
        <v>257</v>
      </c>
      <c r="F1897" t="s">
        <v>7312</v>
      </c>
      <c r="G1897">
        <f t="shared" si="29"/>
        <v>10.499500000000001</v>
      </c>
    </row>
    <row r="1898" spans="1:7" x14ac:dyDescent="0.3">
      <c r="A1898" t="s">
        <v>4022</v>
      </c>
      <c r="B1898" t="s">
        <v>6</v>
      </c>
      <c r="C1898" t="s">
        <v>78</v>
      </c>
      <c r="D1898" t="s">
        <v>2</v>
      </c>
      <c r="E1898" t="s">
        <v>77</v>
      </c>
      <c r="F1898" t="s">
        <v>7311</v>
      </c>
      <c r="G1898">
        <f t="shared" si="29"/>
        <v>31.430000000000003</v>
      </c>
    </row>
    <row r="1899" spans="1:7" x14ac:dyDescent="0.3">
      <c r="A1899" t="s">
        <v>4022</v>
      </c>
      <c r="B1899" t="s">
        <v>8</v>
      </c>
      <c r="C1899" t="s">
        <v>105</v>
      </c>
      <c r="D1899" t="s">
        <v>2</v>
      </c>
      <c r="E1899" t="s">
        <v>45</v>
      </c>
      <c r="F1899" t="s">
        <v>7310</v>
      </c>
      <c r="G1899">
        <f t="shared" si="29"/>
        <v>93.998000000000005</v>
      </c>
    </row>
    <row r="1900" spans="1:7" x14ac:dyDescent="0.3">
      <c r="A1900" t="s">
        <v>4028</v>
      </c>
      <c r="B1900" t="s">
        <v>2</v>
      </c>
      <c r="C1900" t="s">
        <v>205</v>
      </c>
      <c r="D1900" t="s">
        <v>2</v>
      </c>
      <c r="E1900" t="s">
        <v>207</v>
      </c>
      <c r="F1900" t="s">
        <v>7310</v>
      </c>
      <c r="G1900">
        <f t="shared" si="29"/>
        <v>131.99800000000002</v>
      </c>
    </row>
    <row r="1901" spans="1:7" x14ac:dyDescent="0.3">
      <c r="A1901" t="s">
        <v>4028</v>
      </c>
      <c r="B1901" t="s">
        <v>4</v>
      </c>
      <c r="C1901" t="s">
        <v>288</v>
      </c>
      <c r="D1901" t="s">
        <v>4</v>
      </c>
      <c r="E1901" t="s">
        <v>290</v>
      </c>
      <c r="F1901" t="s">
        <v>7311</v>
      </c>
      <c r="G1901">
        <f t="shared" si="29"/>
        <v>33.739300000000007</v>
      </c>
    </row>
    <row r="1902" spans="1:7" x14ac:dyDescent="0.3">
      <c r="A1902" t="s">
        <v>4028</v>
      </c>
      <c r="B1902" t="s">
        <v>6</v>
      </c>
      <c r="C1902" t="s">
        <v>87</v>
      </c>
      <c r="D1902" t="s">
        <v>2</v>
      </c>
      <c r="E1902" t="s">
        <v>60</v>
      </c>
      <c r="F1902" t="s">
        <v>7313</v>
      </c>
      <c r="G1902">
        <f t="shared" si="29"/>
        <v>54.999000000000002</v>
      </c>
    </row>
    <row r="1903" spans="1:7" x14ac:dyDescent="0.3">
      <c r="A1903" t="s">
        <v>4028</v>
      </c>
      <c r="B1903" t="s">
        <v>8</v>
      </c>
      <c r="C1903" t="s">
        <v>98</v>
      </c>
      <c r="D1903" t="s">
        <v>2</v>
      </c>
      <c r="E1903" t="s">
        <v>39</v>
      </c>
      <c r="F1903" t="s">
        <v>7310</v>
      </c>
      <c r="G1903">
        <f t="shared" si="29"/>
        <v>199.99800000000002</v>
      </c>
    </row>
    <row r="1904" spans="1:7" x14ac:dyDescent="0.3">
      <c r="A1904" t="s">
        <v>4032</v>
      </c>
      <c r="B1904" t="s">
        <v>2</v>
      </c>
      <c r="C1904" t="s">
        <v>218</v>
      </c>
      <c r="D1904" t="s">
        <v>2</v>
      </c>
      <c r="E1904" t="s">
        <v>71</v>
      </c>
      <c r="F1904" t="s">
        <v>7311</v>
      </c>
      <c r="G1904">
        <f t="shared" si="29"/>
        <v>41.999300000000005</v>
      </c>
    </row>
    <row r="1905" spans="1:7" x14ac:dyDescent="0.3">
      <c r="A1905" t="s">
        <v>4032</v>
      </c>
      <c r="B1905" t="s">
        <v>4</v>
      </c>
      <c r="C1905" t="s">
        <v>14</v>
      </c>
      <c r="D1905" t="s">
        <v>4</v>
      </c>
      <c r="E1905" t="s">
        <v>47</v>
      </c>
      <c r="F1905" t="s">
        <v>7311</v>
      </c>
      <c r="G1905">
        <f t="shared" si="29"/>
        <v>279.99930000000001</v>
      </c>
    </row>
    <row r="1906" spans="1:7" x14ac:dyDescent="0.3">
      <c r="A1906" t="s">
        <v>4032</v>
      </c>
      <c r="B1906" t="s">
        <v>6</v>
      </c>
      <c r="C1906" t="s">
        <v>291</v>
      </c>
      <c r="D1906" t="s">
        <v>4</v>
      </c>
      <c r="E1906" t="s">
        <v>293</v>
      </c>
      <c r="F1906" t="s">
        <v>7311</v>
      </c>
      <c r="G1906">
        <f t="shared" si="29"/>
        <v>37.379300000000008</v>
      </c>
    </row>
    <row r="1907" spans="1:7" x14ac:dyDescent="0.3">
      <c r="A1907" t="s">
        <v>4032</v>
      </c>
      <c r="B1907" t="s">
        <v>8</v>
      </c>
      <c r="C1907" t="s">
        <v>260</v>
      </c>
      <c r="D1907" t="s">
        <v>4</v>
      </c>
      <c r="E1907" t="s">
        <v>262</v>
      </c>
      <c r="F1907" t="s">
        <v>7312</v>
      </c>
      <c r="G1907">
        <f t="shared" si="29"/>
        <v>17.499500000000001</v>
      </c>
    </row>
    <row r="1908" spans="1:7" x14ac:dyDescent="0.3">
      <c r="A1908" t="s">
        <v>4032</v>
      </c>
      <c r="B1908" t="s">
        <v>10</v>
      </c>
      <c r="C1908" t="s">
        <v>162</v>
      </c>
      <c r="D1908" t="s">
        <v>4</v>
      </c>
      <c r="E1908" t="s">
        <v>164</v>
      </c>
      <c r="F1908" t="s">
        <v>7313</v>
      </c>
      <c r="G1908">
        <f t="shared" si="29"/>
        <v>319.99900000000002</v>
      </c>
    </row>
    <row r="1909" spans="1:7" x14ac:dyDescent="0.3">
      <c r="A1909" t="s">
        <v>4037</v>
      </c>
      <c r="B1909" t="s">
        <v>2</v>
      </c>
      <c r="C1909" t="s">
        <v>157</v>
      </c>
      <c r="D1909" t="s">
        <v>4</v>
      </c>
      <c r="E1909" t="s">
        <v>159</v>
      </c>
      <c r="F1909" t="s">
        <v>7312</v>
      </c>
      <c r="G1909">
        <f t="shared" si="29"/>
        <v>43.799500000000002</v>
      </c>
    </row>
    <row r="1910" spans="1:7" x14ac:dyDescent="0.3">
      <c r="A1910" t="s">
        <v>4037</v>
      </c>
      <c r="B1910" t="s">
        <v>4</v>
      </c>
      <c r="C1910" t="s">
        <v>116</v>
      </c>
      <c r="D1910" t="s">
        <v>4</v>
      </c>
      <c r="E1910" t="s">
        <v>35</v>
      </c>
      <c r="F1910" t="s">
        <v>7311</v>
      </c>
      <c r="G1910">
        <f t="shared" si="29"/>
        <v>26.599300000000003</v>
      </c>
    </row>
    <row r="1911" spans="1:7" x14ac:dyDescent="0.3">
      <c r="A1911" t="s">
        <v>4040</v>
      </c>
      <c r="B1911" t="s">
        <v>2</v>
      </c>
      <c r="C1911" t="s">
        <v>66</v>
      </c>
      <c r="D1911" t="s">
        <v>4</v>
      </c>
      <c r="E1911" t="s">
        <v>68</v>
      </c>
      <c r="F1911" t="s">
        <v>7310</v>
      </c>
      <c r="G1911">
        <f t="shared" si="29"/>
        <v>105.998</v>
      </c>
    </row>
    <row r="1912" spans="1:7" x14ac:dyDescent="0.3">
      <c r="A1912" t="s">
        <v>4040</v>
      </c>
      <c r="B1912" t="s">
        <v>4</v>
      </c>
      <c r="C1912" t="s">
        <v>239</v>
      </c>
      <c r="D1912" t="s">
        <v>4</v>
      </c>
      <c r="E1912" t="s">
        <v>241</v>
      </c>
      <c r="F1912" t="s">
        <v>7312</v>
      </c>
      <c r="G1912">
        <f t="shared" si="29"/>
        <v>7.4995000000000012</v>
      </c>
    </row>
    <row r="1913" spans="1:7" x14ac:dyDescent="0.3">
      <c r="A1913" t="s">
        <v>4047</v>
      </c>
      <c r="B1913" t="s">
        <v>2</v>
      </c>
      <c r="C1913" t="s">
        <v>234</v>
      </c>
      <c r="D1913" t="s">
        <v>4</v>
      </c>
      <c r="E1913" t="s">
        <v>236</v>
      </c>
      <c r="F1913" t="s">
        <v>7312</v>
      </c>
      <c r="G1913">
        <f t="shared" si="29"/>
        <v>54.999500000000005</v>
      </c>
    </row>
    <row r="1914" spans="1:7" x14ac:dyDescent="0.3">
      <c r="A1914" t="s">
        <v>4047</v>
      </c>
      <c r="B1914" t="s">
        <v>4</v>
      </c>
      <c r="C1914" t="s">
        <v>14</v>
      </c>
      <c r="D1914" t="s">
        <v>2</v>
      </c>
      <c r="E1914" t="s">
        <v>47</v>
      </c>
      <c r="F1914" t="s">
        <v>7310</v>
      </c>
      <c r="G1914">
        <f t="shared" si="29"/>
        <v>799.99800000000005</v>
      </c>
    </row>
    <row r="1915" spans="1:7" x14ac:dyDescent="0.3">
      <c r="A1915" t="s">
        <v>4047</v>
      </c>
      <c r="B1915" t="s">
        <v>6</v>
      </c>
      <c r="C1915" t="s">
        <v>151</v>
      </c>
      <c r="D1915" t="s">
        <v>2</v>
      </c>
      <c r="E1915" t="s">
        <v>153</v>
      </c>
      <c r="F1915" t="s">
        <v>7311</v>
      </c>
      <c r="G1915">
        <f t="shared" si="29"/>
        <v>419.99930000000001</v>
      </c>
    </row>
    <row r="1916" spans="1:7" x14ac:dyDescent="0.3">
      <c r="A1916" t="s">
        <v>4053</v>
      </c>
      <c r="B1916" t="s">
        <v>2</v>
      </c>
      <c r="C1916" t="s">
        <v>237</v>
      </c>
      <c r="D1916" t="s">
        <v>2</v>
      </c>
      <c r="E1916" t="s">
        <v>207</v>
      </c>
      <c r="F1916" t="s">
        <v>7312</v>
      </c>
      <c r="G1916">
        <f t="shared" si="29"/>
        <v>32.999500000000005</v>
      </c>
    </row>
    <row r="1917" spans="1:7" x14ac:dyDescent="0.3">
      <c r="A1917" t="s">
        <v>4053</v>
      </c>
      <c r="B1917" t="s">
        <v>4</v>
      </c>
      <c r="C1917" t="s">
        <v>186</v>
      </c>
      <c r="D1917" t="s">
        <v>2</v>
      </c>
      <c r="E1917" t="s">
        <v>150</v>
      </c>
      <c r="F1917" t="s">
        <v>7311</v>
      </c>
      <c r="G1917">
        <f t="shared" si="29"/>
        <v>244.99930000000001</v>
      </c>
    </row>
    <row r="1918" spans="1:7" x14ac:dyDescent="0.3">
      <c r="A1918" t="s">
        <v>4053</v>
      </c>
      <c r="B1918" t="s">
        <v>6</v>
      </c>
      <c r="C1918" t="s">
        <v>182</v>
      </c>
      <c r="D1918" t="s">
        <v>2</v>
      </c>
      <c r="E1918" t="s">
        <v>125</v>
      </c>
      <c r="F1918" t="s">
        <v>7310</v>
      </c>
      <c r="G1918">
        <f t="shared" si="29"/>
        <v>999.99800000000005</v>
      </c>
    </row>
    <row r="1919" spans="1:7" x14ac:dyDescent="0.3">
      <c r="A1919" t="s">
        <v>4053</v>
      </c>
      <c r="B1919" t="s">
        <v>8</v>
      </c>
      <c r="C1919" t="s">
        <v>12</v>
      </c>
      <c r="D1919" t="s">
        <v>4</v>
      </c>
      <c r="E1919" t="s">
        <v>45</v>
      </c>
      <c r="F1919" t="s">
        <v>7312</v>
      </c>
      <c r="G1919">
        <f t="shared" si="29"/>
        <v>23.499500000000001</v>
      </c>
    </row>
    <row r="1920" spans="1:7" x14ac:dyDescent="0.3">
      <c r="A1920" t="s">
        <v>4053</v>
      </c>
      <c r="B1920" t="s">
        <v>10</v>
      </c>
      <c r="C1920" t="s">
        <v>100</v>
      </c>
      <c r="D1920" t="s">
        <v>2</v>
      </c>
      <c r="E1920" t="s">
        <v>39</v>
      </c>
      <c r="F1920" t="s">
        <v>7311</v>
      </c>
      <c r="G1920">
        <f t="shared" si="29"/>
        <v>69.999300000000005</v>
      </c>
    </row>
    <row r="1921" spans="1:7" x14ac:dyDescent="0.3">
      <c r="A1921" t="s">
        <v>4058</v>
      </c>
      <c r="B1921" t="s">
        <v>2</v>
      </c>
      <c r="C1921" t="s">
        <v>120</v>
      </c>
      <c r="D1921" t="s">
        <v>2</v>
      </c>
      <c r="E1921" t="s">
        <v>122</v>
      </c>
      <c r="F1921" t="s">
        <v>7310</v>
      </c>
      <c r="G1921">
        <f t="shared" si="29"/>
        <v>299.99799999999999</v>
      </c>
    </row>
    <row r="1922" spans="1:7" x14ac:dyDescent="0.3">
      <c r="A1922" t="s">
        <v>4058</v>
      </c>
      <c r="B1922" t="s">
        <v>4</v>
      </c>
      <c r="C1922" t="s">
        <v>179</v>
      </c>
      <c r="D1922" t="s">
        <v>4</v>
      </c>
      <c r="E1922" t="s">
        <v>181</v>
      </c>
      <c r="F1922" t="s">
        <v>7310</v>
      </c>
      <c r="G1922">
        <f t="shared" si="29"/>
        <v>311.99800000000005</v>
      </c>
    </row>
    <row r="1923" spans="1:7" x14ac:dyDescent="0.3">
      <c r="A1923" t="s">
        <v>4058</v>
      </c>
      <c r="B1923" t="s">
        <v>6</v>
      </c>
      <c r="C1923" t="s">
        <v>277</v>
      </c>
      <c r="D1923" t="s">
        <v>2</v>
      </c>
      <c r="E1923" t="s">
        <v>86</v>
      </c>
      <c r="F1923" t="s">
        <v>7310</v>
      </c>
      <c r="G1923">
        <f t="shared" ref="G1923:G1986" si="30">E1923*F1923</f>
        <v>59.998000000000005</v>
      </c>
    </row>
    <row r="1924" spans="1:7" x14ac:dyDescent="0.3">
      <c r="A1924" t="s">
        <v>4063</v>
      </c>
      <c r="B1924" t="s">
        <v>2</v>
      </c>
      <c r="C1924" t="s">
        <v>4</v>
      </c>
      <c r="D1924" t="s">
        <v>4</v>
      </c>
      <c r="E1924" t="s">
        <v>37</v>
      </c>
      <c r="F1924" t="s">
        <v>7313</v>
      </c>
      <c r="G1924">
        <f t="shared" si="30"/>
        <v>74.999000000000009</v>
      </c>
    </row>
    <row r="1925" spans="1:7" x14ac:dyDescent="0.3">
      <c r="A1925" t="s">
        <v>4067</v>
      </c>
      <c r="B1925" t="s">
        <v>2</v>
      </c>
      <c r="C1925" t="s">
        <v>168</v>
      </c>
      <c r="D1925" t="s">
        <v>2</v>
      </c>
      <c r="E1925" t="s">
        <v>170</v>
      </c>
      <c r="F1925" t="s">
        <v>7311</v>
      </c>
      <c r="G1925">
        <f t="shared" si="30"/>
        <v>384.99930000000001</v>
      </c>
    </row>
    <row r="1926" spans="1:7" x14ac:dyDescent="0.3">
      <c r="A1926" t="s">
        <v>4067</v>
      </c>
      <c r="B1926" t="s">
        <v>4</v>
      </c>
      <c r="C1926" t="s">
        <v>107</v>
      </c>
      <c r="D1926" t="s">
        <v>2</v>
      </c>
      <c r="E1926" t="s">
        <v>45</v>
      </c>
      <c r="F1926" t="s">
        <v>7313</v>
      </c>
      <c r="G1926">
        <f t="shared" si="30"/>
        <v>46.999000000000002</v>
      </c>
    </row>
    <row r="1927" spans="1:7" x14ac:dyDescent="0.3">
      <c r="A1927" t="s">
        <v>4072</v>
      </c>
      <c r="B1927" t="s">
        <v>2</v>
      </c>
      <c r="C1927" t="s">
        <v>176</v>
      </c>
      <c r="D1927" t="s">
        <v>2</v>
      </c>
      <c r="E1927" t="s">
        <v>178</v>
      </c>
      <c r="F1927" t="s">
        <v>7312</v>
      </c>
      <c r="G1927">
        <f t="shared" si="30"/>
        <v>129.99949999999998</v>
      </c>
    </row>
    <row r="1928" spans="1:7" x14ac:dyDescent="0.3">
      <c r="A1928" t="s">
        <v>4072</v>
      </c>
      <c r="B1928" t="s">
        <v>4</v>
      </c>
      <c r="C1928" t="s">
        <v>146</v>
      </c>
      <c r="D1928" t="s">
        <v>4</v>
      </c>
      <c r="E1928" t="s">
        <v>122</v>
      </c>
      <c r="F1928" t="s">
        <v>7312</v>
      </c>
      <c r="G1928">
        <f t="shared" si="30"/>
        <v>74.999499999999998</v>
      </c>
    </row>
    <row r="1929" spans="1:7" x14ac:dyDescent="0.3">
      <c r="A1929" t="s">
        <v>4072</v>
      </c>
      <c r="B1929" t="s">
        <v>6</v>
      </c>
      <c r="C1929" t="s">
        <v>295</v>
      </c>
      <c r="D1929" t="s">
        <v>2</v>
      </c>
      <c r="E1929" t="s">
        <v>204</v>
      </c>
      <c r="F1929" t="s">
        <v>7312</v>
      </c>
      <c r="G1929">
        <f t="shared" si="30"/>
        <v>20.849500000000003</v>
      </c>
    </row>
    <row r="1930" spans="1:7" x14ac:dyDescent="0.3">
      <c r="A1930" t="s">
        <v>4072</v>
      </c>
      <c r="B1930" t="s">
        <v>8</v>
      </c>
      <c r="C1930" t="s">
        <v>275</v>
      </c>
      <c r="D1930" t="s">
        <v>4</v>
      </c>
      <c r="E1930" t="s">
        <v>190</v>
      </c>
      <c r="F1930" t="s">
        <v>7310</v>
      </c>
      <c r="G1930">
        <f t="shared" si="30"/>
        <v>97.998000000000005</v>
      </c>
    </row>
    <row r="1931" spans="1:7" x14ac:dyDescent="0.3">
      <c r="A1931" t="s">
        <v>4072</v>
      </c>
      <c r="B1931" t="s">
        <v>10</v>
      </c>
      <c r="C1931" t="s">
        <v>168</v>
      </c>
      <c r="D1931" t="s">
        <v>4</v>
      </c>
      <c r="E1931" t="s">
        <v>170</v>
      </c>
      <c r="F1931" t="s">
        <v>7312</v>
      </c>
      <c r="G1931">
        <f t="shared" si="30"/>
        <v>274.99950000000001</v>
      </c>
    </row>
    <row r="1932" spans="1:7" x14ac:dyDescent="0.3">
      <c r="A1932" t="s">
        <v>4077</v>
      </c>
      <c r="B1932" t="s">
        <v>2</v>
      </c>
      <c r="C1932" t="s">
        <v>69</v>
      </c>
      <c r="D1932" t="s">
        <v>2</v>
      </c>
      <c r="E1932" t="s">
        <v>71</v>
      </c>
      <c r="F1932" t="s">
        <v>7310</v>
      </c>
      <c r="G1932">
        <f t="shared" si="30"/>
        <v>119.998</v>
      </c>
    </row>
    <row r="1933" spans="1:7" x14ac:dyDescent="0.3">
      <c r="A1933" t="s">
        <v>4077</v>
      </c>
      <c r="B1933" t="s">
        <v>4</v>
      </c>
      <c r="C1933" t="s">
        <v>100</v>
      </c>
      <c r="D1933" t="s">
        <v>2</v>
      </c>
      <c r="E1933" t="s">
        <v>39</v>
      </c>
      <c r="F1933" t="s">
        <v>7313</v>
      </c>
      <c r="G1933">
        <f t="shared" si="30"/>
        <v>99.999000000000009</v>
      </c>
    </row>
    <row r="1934" spans="1:7" x14ac:dyDescent="0.3">
      <c r="A1934" t="s">
        <v>4077</v>
      </c>
      <c r="B1934" t="s">
        <v>6</v>
      </c>
      <c r="C1934" t="s">
        <v>253</v>
      </c>
      <c r="D1934" t="s">
        <v>4</v>
      </c>
      <c r="E1934" t="s">
        <v>252</v>
      </c>
      <c r="F1934" t="s">
        <v>7310</v>
      </c>
      <c r="G1934">
        <f t="shared" si="30"/>
        <v>37.998000000000005</v>
      </c>
    </row>
    <row r="1935" spans="1:7" x14ac:dyDescent="0.3">
      <c r="A1935" t="s">
        <v>4077</v>
      </c>
      <c r="B1935" t="s">
        <v>8</v>
      </c>
      <c r="C1935" t="s">
        <v>78</v>
      </c>
      <c r="D1935" t="s">
        <v>4</v>
      </c>
      <c r="E1935" t="s">
        <v>77</v>
      </c>
      <c r="F1935" t="s">
        <v>7310</v>
      </c>
      <c r="G1935">
        <f t="shared" si="30"/>
        <v>89.800000000000011</v>
      </c>
    </row>
    <row r="1936" spans="1:7" x14ac:dyDescent="0.3">
      <c r="A1936" t="s">
        <v>4077</v>
      </c>
      <c r="B1936" t="s">
        <v>10</v>
      </c>
      <c r="C1936" t="s">
        <v>288</v>
      </c>
      <c r="D1936" t="s">
        <v>2</v>
      </c>
      <c r="E1936" t="s">
        <v>290</v>
      </c>
      <c r="F1936" t="s">
        <v>7310</v>
      </c>
      <c r="G1936">
        <f t="shared" si="30"/>
        <v>96.39800000000001</v>
      </c>
    </row>
    <row r="1937" spans="1:7" x14ac:dyDescent="0.3">
      <c r="A1937" t="s">
        <v>4082</v>
      </c>
      <c r="B1937" t="s">
        <v>2</v>
      </c>
      <c r="C1937" t="s">
        <v>146</v>
      </c>
      <c r="D1937" t="s">
        <v>4</v>
      </c>
      <c r="E1937" t="s">
        <v>122</v>
      </c>
      <c r="F1937" t="s">
        <v>7312</v>
      </c>
      <c r="G1937">
        <f t="shared" si="30"/>
        <v>74.999499999999998</v>
      </c>
    </row>
    <row r="1938" spans="1:7" x14ac:dyDescent="0.3">
      <c r="A1938" t="s">
        <v>4082</v>
      </c>
      <c r="B1938" t="s">
        <v>4</v>
      </c>
      <c r="C1938" t="s">
        <v>270</v>
      </c>
      <c r="D1938" t="s">
        <v>2</v>
      </c>
      <c r="E1938" t="s">
        <v>86</v>
      </c>
      <c r="F1938" t="s">
        <v>7311</v>
      </c>
      <c r="G1938">
        <f t="shared" si="30"/>
        <v>20.999300000000002</v>
      </c>
    </row>
    <row r="1939" spans="1:7" x14ac:dyDescent="0.3">
      <c r="A1939" t="s">
        <v>4082</v>
      </c>
      <c r="B1939" t="s">
        <v>6</v>
      </c>
      <c r="C1939" t="s">
        <v>10</v>
      </c>
      <c r="D1939" t="s">
        <v>4</v>
      </c>
      <c r="E1939" t="s">
        <v>43</v>
      </c>
      <c r="F1939" t="s">
        <v>7310</v>
      </c>
      <c r="G1939">
        <f t="shared" si="30"/>
        <v>264.19800000000004</v>
      </c>
    </row>
    <row r="1940" spans="1:7" x14ac:dyDescent="0.3">
      <c r="A1940" t="s">
        <v>4082</v>
      </c>
      <c r="B1940" t="s">
        <v>8</v>
      </c>
      <c r="C1940" t="s">
        <v>239</v>
      </c>
      <c r="D1940" t="s">
        <v>2</v>
      </c>
      <c r="E1940" t="s">
        <v>241</v>
      </c>
      <c r="F1940" t="s">
        <v>7311</v>
      </c>
      <c r="G1940">
        <f t="shared" si="30"/>
        <v>10.499300000000002</v>
      </c>
    </row>
    <row r="1941" spans="1:7" x14ac:dyDescent="0.3">
      <c r="A1941" t="s">
        <v>4086</v>
      </c>
      <c r="B1941" t="s">
        <v>2</v>
      </c>
      <c r="C1941" t="s">
        <v>16</v>
      </c>
      <c r="D1941" t="s">
        <v>2</v>
      </c>
      <c r="E1941" t="s">
        <v>49</v>
      </c>
      <c r="F1941" t="s">
        <v>7313</v>
      </c>
      <c r="G1941">
        <f t="shared" si="30"/>
        <v>179.99900000000002</v>
      </c>
    </row>
    <row r="1942" spans="1:7" x14ac:dyDescent="0.3">
      <c r="A1942" t="s">
        <v>4086</v>
      </c>
      <c r="B1942" t="s">
        <v>4</v>
      </c>
      <c r="C1942" t="s">
        <v>253</v>
      </c>
      <c r="D1942" t="s">
        <v>2</v>
      </c>
      <c r="E1942" t="s">
        <v>252</v>
      </c>
      <c r="F1942" t="s">
        <v>7312</v>
      </c>
      <c r="G1942">
        <f t="shared" si="30"/>
        <v>9.4995000000000012</v>
      </c>
    </row>
    <row r="1943" spans="1:7" x14ac:dyDescent="0.3">
      <c r="A1943" t="s">
        <v>4091</v>
      </c>
      <c r="B1943" t="s">
        <v>2</v>
      </c>
      <c r="C1943" t="s">
        <v>107</v>
      </c>
      <c r="D1943" t="s">
        <v>4</v>
      </c>
      <c r="E1943" t="s">
        <v>45</v>
      </c>
      <c r="F1943" t="s">
        <v>7313</v>
      </c>
      <c r="G1943">
        <f t="shared" si="30"/>
        <v>46.999000000000002</v>
      </c>
    </row>
    <row r="1944" spans="1:7" x14ac:dyDescent="0.3">
      <c r="A1944" t="s">
        <v>4096</v>
      </c>
      <c r="B1944" t="s">
        <v>2</v>
      </c>
      <c r="C1944" t="s">
        <v>242</v>
      </c>
      <c r="D1944" t="s">
        <v>2</v>
      </c>
      <c r="E1944" t="s">
        <v>244</v>
      </c>
      <c r="F1944" t="s">
        <v>7310</v>
      </c>
      <c r="G1944">
        <f t="shared" si="30"/>
        <v>21.998000000000001</v>
      </c>
    </row>
    <row r="1945" spans="1:7" x14ac:dyDescent="0.3">
      <c r="A1945" t="s">
        <v>4096</v>
      </c>
      <c r="B1945" t="s">
        <v>4</v>
      </c>
      <c r="C1945" t="s">
        <v>55</v>
      </c>
      <c r="D1945" t="s">
        <v>4</v>
      </c>
      <c r="E1945" t="s">
        <v>57</v>
      </c>
      <c r="F1945" t="s">
        <v>7311</v>
      </c>
      <c r="G1945">
        <f t="shared" si="30"/>
        <v>117.66930000000001</v>
      </c>
    </row>
    <row r="1946" spans="1:7" x14ac:dyDescent="0.3">
      <c r="A1946" t="s">
        <v>4096</v>
      </c>
      <c r="B1946" t="s">
        <v>6</v>
      </c>
      <c r="C1946" t="s">
        <v>245</v>
      </c>
      <c r="D1946" t="s">
        <v>2</v>
      </c>
      <c r="E1946" t="s">
        <v>247</v>
      </c>
      <c r="F1946" t="s">
        <v>7312</v>
      </c>
      <c r="G1946">
        <f t="shared" si="30"/>
        <v>16.499500000000001</v>
      </c>
    </row>
    <row r="1947" spans="1:7" x14ac:dyDescent="0.3">
      <c r="A1947" t="s">
        <v>4096</v>
      </c>
      <c r="B1947" t="s">
        <v>8</v>
      </c>
      <c r="C1947" t="s">
        <v>298</v>
      </c>
      <c r="D1947" t="s">
        <v>4</v>
      </c>
      <c r="E1947" t="s">
        <v>204</v>
      </c>
      <c r="F1947" t="s">
        <v>7310</v>
      </c>
      <c r="G1947">
        <f t="shared" si="30"/>
        <v>83.39800000000001</v>
      </c>
    </row>
    <row r="1948" spans="1:7" x14ac:dyDescent="0.3">
      <c r="A1948" t="s">
        <v>4099</v>
      </c>
      <c r="B1948" t="s">
        <v>2</v>
      </c>
      <c r="C1948" t="s">
        <v>84</v>
      </c>
      <c r="D1948" t="s">
        <v>4</v>
      </c>
      <c r="E1948" t="s">
        <v>86</v>
      </c>
      <c r="F1948" t="s">
        <v>7312</v>
      </c>
      <c r="G1948">
        <f t="shared" si="30"/>
        <v>14.999500000000001</v>
      </c>
    </row>
    <row r="1949" spans="1:7" x14ac:dyDescent="0.3">
      <c r="A1949" t="s">
        <v>4099</v>
      </c>
      <c r="B1949" t="s">
        <v>4</v>
      </c>
      <c r="C1949" t="s">
        <v>10</v>
      </c>
      <c r="D1949" t="s">
        <v>4</v>
      </c>
      <c r="E1949" t="s">
        <v>43</v>
      </c>
      <c r="F1949" t="s">
        <v>7313</v>
      </c>
      <c r="G1949">
        <f t="shared" si="30"/>
        <v>132.09900000000002</v>
      </c>
    </row>
    <row r="1950" spans="1:7" x14ac:dyDescent="0.3">
      <c r="A1950" t="s">
        <v>4099</v>
      </c>
      <c r="B1950" t="s">
        <v>6</v>
      </c>
      <c r="C1950" t="s">
        <v>165</v>
      </c>
      <c r="D1950" t="s">
        <v>4</v>
      </c>
      <c r="E1950" t="s">
        <v>167</v>
      </c>
      <c r="F1950" t="s">
        <v>7310</v>
      </c>
      <c r="G1950">
        <f t="shared" si="30"/>
        <v>539.99799999999993</v>
      </c>
    </row>
    <row r="1951" spans="1:7" x14ac:dyDescent="0.3">
      <c r="A1951" t="s">
        <v>4099</v>
      </c>
      <c r="B1951" t="s">
        <v>8</v>
      </c>
      <c r="C1951" t="s">
        <v>80</v>
      </c>
      <c r="D1951" t="s">
        <v>2</v>
      </c>
      <c r="E1951" t="s">
        <v>71</v>
      </c>
      <c r="F1951" t="s">
        <v>7310</v>
      </c>
      <c r="G1951">
        <f t="shared" si="30"/>
        <v>119.998</v>
      </c>
    </row>
    <row r="1952" spans="1:7" x14ac:dyDescent="0.3">
      <c r="A1952" t="s">
        <v>4105</v>
      </c>
      <c r="B1952" t="s">
        <v>2</v>
      </c>
      <c r="C1952" t="s">
        <v>176</v>
      </c>
      <c r="D1952" t="s">
        <v>2</v>
      </c>
      <c r="E1952" t="s">
        <v>178</v>
      </c>
      <c r="F1952" t="s">
        <v>7310</v>
      </c>
      <c r="G1952">
        <f t="shared" si="30"/>
        <v>519.99799999999993</v>
      </c>
    </row>
    <row r="1953" spans="1:7" x14ac:dyDescent="0.3">
      <c r="A1953" t="s">
        <v>4105</v>
      </c>
      <c r="B1953" t="s">
        <v>4</v>
      </c>
      <c r="C1953" t="s">
        <v>218</v>
      </c>
      <c r="D1953" t="s">
        <v>2</v>
      </c>
      <c r="E1953" t="s">
        <v>71</v>
      </c>
      <c r="F1953" t="s">
        <v>7311</v>
      </c>
      <c r="G1953">
        <f t="shared" si="30"/>
        <v>41.999300000000005</v>
      </c>
    </row>
    <row r="1954" spans="1:7" x14ac:dyDescent="0.3">
      <c r="A1954" t="s">
        <v>4105</v>
      </c>
      <c r="B1954" t="s">
        <v>6</v>
      </c>
      <c r="C1954" t="s">
        <v>66</v>
      </c>
      <c r="D1954" t="s">
        <v>4</v>
      </c>
      <c r="E1954" t="s">
        <v>68</v>
      </c>
      <c r="F1954" t="s">
        <v>7311</v>
      </c>
      <c r="G1954">
        <f t="shared" si="30"/>
        <v>37.099300000000007</v>
      </c>
    </row>
    <row r="1955" spans="1:7" x14ac:dyDescent="0.3">
      <c r="A1955" t="s">
        <v>4105</v>
      </c>
      <c r="B1955" t="s">
        <v>8</v>
      </c>
      <c r="C1955" t="s">
        <v>168</v>
      </c>
      <c r="D1955" t="s">
        <v>4</v>
      </c>
      <c r="E1955" t="s">
        <v>170</v>
      </c>
      <c r="F1955" t="s">
        <v>7313</v>
      </c>
      <c r="G1955">
        <f t="shared" si="30"/>
        <v>549.99900000000002</v>
      </c>
    </row>
    <row r="1956" spans="1:7" x14ac:dyDescent="0.3">
      <c r="A1956" t="s">
        <v>4109</v>
      </c>
      <c r="B1956" t="s">
        <v>2</v>
      </c>
      <c r="C1956" t="s">
        <v>288</v>
      </c>
      <c r="D1956" t="s">
        <v>4</v>
      </c>
      <c r="E1956" t="s">
        <v>290</v>
      </c>
      <c r="F1956" t="s">
        <v>7310</v>
      </c>
      <c r="G1956">
        <f t="shared" si="30"/>
        <v>96.39800000000001</v>
      </c>
    </row>
    <row r="1957" spans="1:7" x14ac:dyDescent="0.3">
      <c r="A1957" t="s">
        <v>4109</v>
      </c>
      <c r="B1957" t="s">
        <v>4</v>
      </c>
      <c r="C1957" t="s">
        <v>61</v>
      </c>
      <c r="D1957" t="s">
        <v>2</v>
      </c>
      <c r="E1957" t="s">
        <v>63</v>
      </c>
      <c r="F1957" t="s">
        <v>7310</v>
      </c>
      <c r="G1957">
        <f t="shared" si="30"/>
        <v>53.998000000000005</v>
      </c>
    </row>
    <row r="1958" spans="1:7" x14ac:dyDescent="0.3">
      <c r="A1958" t="s">
        <v>4109</v>
      </c>
      <c r="B1958" t="s">
        <v>6</v>
      </c>
      <c r="C1958" t="s">
        <v>10</v>
      </c>
      <c r="D1958" t="s">
        <v>4</v>
      </c>
      <c r="E1958" t="s">
        <v>43</v>
      </c>
      <c r="F1958" t="s">
        <v>7312</v>
      </c>
      <c r="G1958">
        <f t="shared" si="30"/>
        <v>66.049500000000009</v>
      </c>
    </row>
    <row r="1959" spans="1:7" x14ac:dyDescent="0.3">
      <c r="A1959" t="s">
        <v>4109</v>
      </c>
      <c r="B1959" t="s">
        <v>8</v>
      </c>
      <c r="C1959" t="s">
        <v>102</v>
      </c>
      <c r="D1959" t="s">
        <v>2</v>
      </c>
      <c r="E1959" t="s">
        <v>104</v>
      </c>
      <c r="F1959" t="s">
        <v>7311</v>
      </c>
      <c r="G1959">
        <f t="shared" si="30"/>
        <v>114.30930000000001</v>
      </c>
    </row>
    <row r="1960" spans="1:7" x14ac:dyDescent="0.3">
      <c r="A1960" t="s">
        <v>4114</v>
      </c>
      <c r="B1960" t="s">
        <v>2</v>
      </c>
      <c r="C1960" t="s">
        <v>146</v>
      </c>
      <c r="D1960" t="s">
        <v>2</v>
      </c>
      <c r="E1960" t="s">
        <v>122</v>
      </c>
      <c r="F1960" t="s">
        <v>7310</v>
      </c>
      <c r="G1960">
        <f t="shared" si="30"/>
        <v>299.99799999999999</v>
      </c>
    </row>
    <row r="1961" spans="1:7" x14ac:dyDescent="0.3">
      <c r="A1961" t="s">
        <v>4114</v>
      </c>
      <c r="B1961" t="s">
        <v>4</v>
      </c>
      <c r="C1961" t="s">
        <v>120</v>
      </c>
      <c r="D1961" t="s">
        <v>2</v>
      </c>
      <c r="E1961" t="s">
        <v>122</v>
      </c>
      <c r="F1961" t="s">
        <v>7312</v>
      </c>
      <c r="G1961">
        <f t="shared" si="30"/>
        <v>74.999499999999998</v>
      </c>
    </row>
    <row r="1962" spans="1:7" x14ac:dyDescent="0.3">
      <c r="A1962" t="s">
        <v>4114</v>
      </c>
      <c r="B1962" t="s">
        <v>6</v>
      </c>
      <c r="C1962" t="s">
        <v>165</v>
      </c>
      <c r="D1962" t="s">
        <v>4</v>
      </c>
      <c r="E1962" t="s">
        <v>167</v>
      </c>
      <c r="F1962" t="s">
        <v>7313</v>
      </c>
      <c r="G1962">
        <f t="shared" si="30"/>
        <v>269.99899999999997</v>
      </c>
    </row>
    <row r="1963" spans="1:7" x14ac:dyDescent="0.3">
      <c r="A1963" t="s">
        <v>4114</v>
      </c>
      <c r="B1963" t="s">
        <v>8</v>
      </c>
      <c r="C1963" t="s">
        <v>285</v>
      </c>
      <c r="D1963" t="s">
        <v>4</v>
      </c>
      <c r="E1963" t="s">
        <v>287</v>
      </c>
      <c r="F1963" t="s">
        <v>7310</v>
      </c>
      <c r="G1963">
        <f t="shared" si="30"/>
        <v>110.39800000000001</v>
      </c>
    </row>
    <row r="1964" spans="1:7" x14ac:dyDescent="0.3">
      <c r="A1964" t="s">
        <v>4114</v>
      </c>
      <c r="B1964" t="s">
        <v>10</v>
      </c>
      <c r="C1964" t="s">
        <v>138</v>
      </c>
      <c r="D1964" t="s">
        <v>4</v>
      </c>
      <c r="E1964" t="s">
        <v>140</v>
      </c>
      <c r="F1964" t="s">
        <v>7313</v>
      </c>
      <c r="G1964">
        <f t="shared" si="30"/>
        <v>86.999000000000009</v>
      </c>
    </row>
    <row r="1965" spans="1:7" x14ac:dyDescent="0.3">
      <c r="A1965" t="s">
        <v>4119</v>
      </c>
      <c r="B1965" t="s">
        <v>2</v>
      </c>
      <c r="C1965" t="s">
        <v>237</v>
      </c>
      <c r="D1965" t="s">
        <v>4</v>
      </c>
      <c r="E1965" t="s">
        <v>207</v>
      </c>
      <c r="F1965" t="s">
        <v>7313</v>
      </c>
      <c r="G1965">
        <f t="shared" si="30"/>
        <v>65.999000000000009</v>
      </c>
    </row>
    <row r="1966" spans="1:7" x14ac:dyDescent="0.3">
      <c r="A1966" t="s">
        <v>4119</v>
      </c>
      <c r="B1966" t="s">
        <v>4</v>
      </c>
      <c r="C1966" t="s">
        <v>171</v>
      </c>
      <c r="D1966" t="s">
        <v>4</v>
      </c>
      <c r="E1966" t="s">
        <v>173</v>
      </c>
      <c r="F1966" t="s">
        <v>7310</v>
      </c>
      <c r="G1966">
        <f t="shared" si="30"/>
        <v>399.99800000000005</v>
      </c>
    </row>
    <row r="1967" spans="1:7" x14ac:dyDescent="0.3">
      <c r="A1967" t="s">
        <v>4122</v>
      </c>
      <c r="B1967" t="s">
        <v>2</v>
      </c>
      <c r="C1967" t="s">
        <v>253</v>
      </c>
      <c r="D1967" t="s">
        <v>4</v>
      </c>
      <c r="E1967" t="s">
        <v>252</v>
      </c>
      <c r="F1967" t="s">
        <v>7311</v>
      </c>
      <c r="G1967">
        <f t="shared" si="30"/>
        <v>13.299300000000002</v>
      </c>
    </row>
    <row r="1968" spans="1:7" x14ac:dyDescent="0.3">
      <c r="A1968" t="s">
        <v>4122</v>
      </c>
      <c r="B1968" t="s">
        <v>4</v>
      </c>
      <c r="C1968" t="s">
        <v>14</v>
      </c>
      <c r="D1968" t="s">
        <v>2</v>
      </c>
      <c r="E1968" t="s">
        <v>47</v>
      </c>
      <c r="F1968" t="s">
        <v>7313</v>
      </c>
      <c r="G1968">
        <f t="shared" si="30"/>
        <v>399.99900000000002</v>
      </c>
    </row>
    <row r="1969" spans="1:7" x14ac:dyDescent="0.3">
      <c r="A1969" t="s">
        <v>4122</v>
      </c>
      <c r="B1969" t="s">
        <v>6</v>
      </c>
      <c r="C1969" t="s">
        <v>138</v>
      </c>
      <c r="D1969" t="s">
        <v>2</v>
      </c>
      <c r="E1969" t="s">
        <v>140</v>
      </c>
      <c r="F1969" t="s">
        <v>7311</v>
      </c>
      <c r="G1969">
        <f t="shared" si="30"/>
        <v>60.899300000000004</v>
      </c>
    </row>
    <row r="1970" spans="1:7" x14ac:dyDescent="0.3">
      <c r="A1970" t="s">
        <v>4126</v>
      </c>
      <c r="B1970" t="s">
        <v>2</v>
      </c>
      <c r="C1970" t="s">
        <v>10</v>
      </c>
      <c r="D1970" t="s">
        <v>4</v>
      </c>
      <c r="E1970" t="s">
        <v>43</v>
      </c>
      <c r="F1970" t="s">
        <v>7312</v>
      </c>
      <c r="G1970">
        <f t="shared" si="30"/>
        <v>66.049500000000009</v>
      </c>
    </row>
    <row r="1971" spans="1:7" x14ac:dyDescent="0.3">
      <c r="A1971" t="s">
        <v>4131</v>
      </c>
      <c r="B1971" t="s">
        <v>2</v>
      </c>
      <c r="C1971" t="s">
        <v>271</v>
      </c>
      <c r="D1971" t="s">
        <v>2</v>
      </c>
      <c r="E1971" t="s">
        <v>262</v>
      </c>
      <c r="F1971" t="s">
        <v>7311</v>
      </c>
      <c r="G1971">
        <f t="shared" si="30"/>
        <v>24.499300000000002</v>
      </c>
    </row>
    <row r="1972" spans="1:7" x14ac:dyDescent="0.3">
      <c r="A1972" t="s">
        <v>4131</v>
      </c>
      <c r="B1972" t="s">
        <v>4</v>
      </c>
      <c r="C1972" t="s">
        <v>58</v>
      </c>
      <c r="D1972" t="s">
        <v>2</v>
      </c>
      <c r="E1972" t="s">
        <v>60</v>
      </c>
      <c r="F1972" t="s">
        <v>7311</v>
      </c>
      <c r="G1972">
        <f t="shared" si="30"/>
        <v>38.499300000000005</v>
      </c>
    </row>
    <row r="1973" spans="1:7" x14ac:dyDescent="0.3">
      <c r="A1973" t="s">
        <v>4131</v>
      </c>
      <c r="B1973" t="s">
        <v>6</v>
      </c>
      <c r="C1973" t="s">
        <v>123</v>
      </c>
      <c r="D1973" t="s">
        <v>4</v>
      </c>
      <c r="E1973" t="s">
        <v>125</v>
      </c>
      <c r="F1973" t="s">
        <v>7312</v>
      </c>
      <c r="G1973">
        <f t="shared" si="30"/>
        <v>249.99950000000001</v>
      </c>
    </row>
    <row r="1974" spans="1:7" x14ac:dyDescent="0.3">
      <c r="A1974" t="s">
        <v>4134</v>
      </c>
      <c r="B1974" t="s">
        <v>2</v>
      </c>
      <c r="C1974" t="s">
        <v>294</v>
      </c>
      <c r="D1974" t="s">
        <v>4</v>
      </c>
      <c r="E1974" t="s">
        <v>201</v>
      </c>
      <c r="F1974" t="s">
        <v>7313</v>
      </c>
      <c r="G1974">
        <f t="shared" si="30"/>
        <v>44.999000000000002</v>
      </c>
    </row>
    <row r="1975" spans="1:7" x14ac:dyDescent="0.3">
      <c r="A1975" t="s">
        <v>4134</v>
      </c>
      <c r="B1975" t="s">
        <v>4</v>
      </c>
      <c r="C1975" t="s">
        <v>146</v>
      </c>
      <c r="D1975" t="s">
        <v>2</v>
      </c>
      <c r="E1975" t="s">
        <v>122</v>
      </c>
      <c r="F1975" t="s">
        <v>7311</v>
      </c>
      <c r="G1975">
        <f t="shared" si="30"/>
        <v>104.99930000000001</v>
      </c>
    </row>
    <row r="1976" spans="1:7" x14ac:dyDescent="0.3">
      <c r="A1976" t="s">
        <v>4134</v>
      </c>
      <c r="B1976" t="s">
        <v>6</v>
      </c>
      <c r="C1976" t="s">
        <v>102</v>
      </c>
      <c r="D1976" t="s">
        <v>2</v>
      </c>
      <c r="E1976" t="s">
        <v>104</v>
      </c>
      <c r="F1976" t="s">
        <v>7310</v>
      </c>
      <c r="G1976">
        <f t="shared" si="30"/>
        <v>326.59800000000001</v>
      </c>
    </row>
    <row r="1977" spans="1:7" x14ac:dyDescent="0.3">
      <c r="A1977" t="s">
        <v>4134</v>
      </c>
      <c r="B1977" t="s">
        <v>8</v>
      </c>
      <c r="C1977" t="s">
        <v>87</v>
      </c>
      <c r="D1977" t="s">
        <v>4</v>
      </c>
      <c r="E1977" t="s">
        <v>60</v>
      </c>
      <c r="F1977" t="s">
        <v>7313</v>
      </c>
      <c r="G1977">
        <f t="shared" si="30"/>
        <v>54.999000000000002</v>
      </c>
    </row>
    <row r="1978" spans="1:7" x14ac:dyDescent="0.3">
      <c r="A1978" t="s">
        <v>4134</v>
      </c>
      <c r="B1978" t="s">
        <v>10</v>
      </c>
      <c r="C1978" t="s">
        <v>237</v>
      </c>
      <c r="D1978" t="s">
        <v>4</v>
      </c>
      <c r="E1978" t="s">
        <v>207</v>
      </c>
      <c r="F1978" t="s">
        <v>7310</v>
      </c>
      <c r="G1978">
        <f t="shared" si="30"/>
        <v>131.99800000000002</v>
      </c>
    </row>
    <row r="1979" spans="1:7" x14ac:dyDescent="0.3">
      <c r="A1979" t="s">
        <v>4138</v>
      </c>
      <c r="B1979" t="s">
        <v>2</v>
      </c>
      <c r="C1979" t="s">
        <v>14</v>
      </c>
      <c r="D1979" t="s">
        <v>4</v>
      </c>
      <c r="E1979" t="s">
        <v>47</v>
      </c>
      <c r="F1979" t="s">
        <v>7312</v>
      </c>
      <c r="G1979">
        <f t="shared" si="30"/>
        <v>199.99950000000001</v>
      </c>
    </row>
    <row r="1980" spans="1:7" x14ac:dyDescent="0.3">
      <c r="A1980" t="s">
        <v>4138</v>
      </c>
      <c r="B1980" t="s">
        <v>4</v>
      </c>
      <c r="C1980" t="s">
        <v>186</v>
      </c>
      <c r="D1980" t="s">
        <v>2</v>
      </c>
      <c r="E1980" t="s">
        <v>150</v>
      </c>
      <c r="F1980" t="s">
        <v>7310</v>
      </c>
      <c r="G1980">
        <f t="shared" si="30"/>
        <v>699.99800000000005</v>
      </c>
    </row>
    <row r="1981" spans="1:7" x14ac:dyDescent="0.3">
      <c r="A1981" t="s">
        <v>4143</v>
      </c>
      <c r="B1981" t="s">
        <v>2</v>
      </c>
      <c r="C1981" t="s">
        <v>242</v>
      </c>
      <c r="D1981" t="s">
        <v>2</v>
      </c>
      <c r="E1981" t="s">
        <v>244</v>
      </c>
      <c r="F1981" t="s">
        <v>7312</v>
      </c>
      <c r="G1981">
        <f t="shared" si="30"/>
        <v>5.4995000000000003</v>
      </c>
    </row>
    <row r="1982" spans="1:7" x14ac:dyDescent="0.3">
      <c r="A1982" t="s">
        <v>4148</v>
      </c>
      <c r="B1982" t="s">
        <v>2</v>
      </c>
      <c r="C1982" t="s">
        <v>88</v>
      </c>
      <c r="D1982" t="s">
        <v>4</v>
      </c>
      <c r="E1982" t="s">
        <v>90</v>
      </c>
      <c r="F1982" t="s">
        <v>7312</v>
      </c>
      <c r="G1982">
        <f t="shared" si="30"/>
        <v>24.999500000000001</v>
      </c>
    </row>
    <row r="1983" spans="1:7" x14ac:dyDescent="0.3">
      <c r="A1983" t="s">
        <v>4148</v>
      </c>
      <c r="B1983" t="s">
        <v>4</v>
      </c>
      <c r="C1983" t="s">
        <v>288</v>
      </c>
      <c r="D1983" t="s">
        <v>2</v>
      </c>
      <c r="E1983" t="s">
        <v>290</v>
      </c>
      <c r="F1983" t="s">
        <v>7313</v>
      </c>
      <c r="G1983">
        <f t="shared" si="30"/>
        <v>48.199000000000005</v>
      </c>
    </row>
    <row r="1984" spans="1:7" x14ac:dyDescent="0.3">
      <c r="A1984" t="s">
        <v>4148</v>
      </c>
      <c r="B1984" t="s">
        <v>6</v>
      </c>
      <c r="C1984" t="s">
        <v>6</v>
      </c>
      <c r="D1984" t="s">
        <v>4</v>
      </c>
      <c r="E1984" t="s">
        <v>39</v>
      </c>
      <c r="F1984" t="s">
        <v>7311</v>
      </c>
      <c r="G1984">
        <f t="shared" si="30"/>
        <v>69.999300000000005</v>
      </c>
    </row>
    <row r="1985" spans="1:7" x14ac:dyDescent="0.3">
      <c r="A1985" t="s">
        <v>4152</v>
      </c>
      <c r="B1985" t="s">
        <v>2</v>
      </c>
      <c r="C1985" t="s">
        <v>138</v>
      </c>
      <c r="D1985" t="s">
        <v>4</v>
      </c>
      <c r="E1985" t="s">
        <v>140</v>
      </c>
      <c r="F1985" t="s">
        <v>7310</v>
      </c>
      <c r="G1985">
        <f t="shared" si="30"/>
        <v>173.99800000000002</v>
      </c>
    </row>
    <row r="1986" spans="1:7" x14ac:dyDescent="0.3">
      <c r="A1986" t="s">
        <v>4152</v>
      </c>
      <c r="B1986" t="s">
        <v>4</v>
      </c>
      <c r="C1986" t="s">
        <v>194</v>
      </c>
      <c r="D1986" t="s">
        <v>4</v>
      </c>
      <c r="E1986" t="s">
        <v>196</v>
      </c>
      <c r="F1986" t="s">
        <v>7312</v>
      </c>
      <c r="G1986">
        <f t="shared" si="30"/>
        <v>12.549500000000002</v>
      </c>
    </row>
    <row r="1987" spans="1:7" x14ac:dyDescent="0.3">
      <c r="A1987" t="s">
        <v>4152</v>
      </c>
      <c r="B1987" t="s">
        <v>6</v>
      </c>
      <c r="C1987" t="s">
        <v>210</v>
      </c>
      <c r="D1987" t="s">
        <v>2</v>
      </c>
      <c r="E1987" t="s">
        <v>212</v>
      </c>
      <c r="F1987" t="s">
        <v>7310</v>
      </c>
      <c r="G1987">
        <f t="shared" ref="G1987:G2050" si="31">E1987*F1987</f>
        <v>123.998</v>
      </c>
    </row>
    <row r="1988" spans="1:7" x14ac:dyDescent="0.3">
      <c r="A1988" t="s">
        <v>4152</v>
      </c>
      <c r="B1988" t="s">
        <v>8</v>
      </c>
      <c r="C1988" t="s">
        <v>8</v>
      </c>
      <c r="D1988" t="s">
        <v>4</v>
      </c>
      <c r="E1988" t="s">
        <v>41</v>
      </c>
      <c r="F1988" t="s">
        <v>7310</v>
      </c>
      <c r="G1988">
        <f t="shared" si="31"/>
        <v>579.99799999999993</v>
      </c>
    </row>
    <row r="1989" spans="1:7" x14ac:dyDescent="0.3">
      <c r="A1989" t="s">
        <v>4155</v>
      </c>
      <c r="B1989" t="s">
        <v>2</v>
      </c>
      <c r="C1989" t="s">
        <v>52</v>
      </c>
      <c r="D1989" t="s">
        <v>4</v>
      </c>
      <c r="E1989" t="s">
        <v>54</v>
      </c>
      <c r="F1989" t="s">
        <v>7312</v>
      </c>
      <c r="G1989">
        <f t="shared" si="31"/>
        <v>77.45</v>
      </c>
    </row>
    <row r="1990" spans="1:7" x14ac:dyDescent="0.3">
      <c r="A1990" t="s">
        <v>4155</v>
      </c>
      <c r="B1990" t="s">
        <v>4</v>
      </c>
      <c r="C1990" t="s">
        <v>184</v>
      </c>
      <c r="D1990" t="s">
        <v>2</v>
      </c>
      <c r="E1990" t="s">
        <v>150</v>
      </c>
      <c r="F1990" t="s">
        <v>7310</v>
      </c>
      <c r="G1990">
        <f t="shared" si="31"/>
        <v>699.99800000000005</v>
      </c>
    </row>
    <row r="1991" spans="1:7" x14ac:dyDescent="0.3">
      <c r="A1991" t="s">
        <v>4155</v>
      </c>
      <c r="B1991" t="s">
        <v>6</v>
      </c>
      <c r="C1991" t="s">
        <v>279</v>
      </c>
      <c r="D1991" t="s">
        <v>4</v>
      </c>
      <c r="E1991" t="s">
        <v>190</v>
      </c>
      <c r="F1991" t="s">
        <v>7311</v>
      </c>
      <c r="G1991">
        <f t="shared" si="31"/>
        <v>34.299300000000002</v>
      </c>
    </row>
    <row r="1992" spans="1:7" x14ac:dyDescent="0.3">
      <c r="A1992" t="s">
        <v>4160</v>
      </c>
      <c r="B1992" t="s">
        <v>2</v>
      </c>
      <c r="C1992" t="s">
        <v>182</v>
      </c>
      <c r="D1992" t="s">
        <v>2</v>
      </c>
      <c r="E1992" t="s">
        <v>125</v>
      </c>
      <c r="F1992" t="s">
        <v>7313</v>
      </c>
      <c r="G1992">
        <f t="shared" si="31"/>
        <v>499.99900000000002</v>
      </c>
    </row>
    <row r="1993" spans="1:7" x14ac:dyDescent="0.3">
      <c r="A1993" t="s">
        <v>4165</v>
      </c>
      <c r="B1993" t="s">
        <v>2</v>
      </c>
      <c r="C1993" t="s">
        <v>92</v>
      </c>
      <c r="D1993" t="s">
        <v>2</v>
      </c>
      <c r="E1993" t="s">
        <v>39</v>
      </c>
      <c r="F1993" t="s">
        <v>7313</v>
      </c>
      <c r="G1993">
        <f t="shared" si="31"/>
        <v>99.999000000000009</v>
      </c>
    </row>
    <row r="1994" spans="1:7" x14ac:dyDescent="0.3">
      <c r="A1994" t="s">
        <v>4165</v>
      </c>
      <c r="B1994" t="s">
        <v>4</v>
      </c>
      <c r="C1994" t="s">
        <v>84</v>
      </c>
      <c r="D1994" t="s">
        <v>4</v>
      </c>
      <c r="E1994" t="s">
        <v>86</v>
      </c>
      <c r="F1994" t="s">
        <v>7312</v>
      </c>
      <c r="G1994">
        <f t="shared" si="31"/>
        <v>14.999500000000001</v>
      </c>
    </row>
    <row r="1995" spans="1:7" x14ac:dyDescent="0.3">
      <c r="A1995" t="s">
        <v>4165</v>
      </c>
      <c r="B1995" t="s">
        <v>6</v>
      </c>
      <c r="C1995" t="s">
        <v>179</v>
      </c>
      <c r="D1995" t="s">
        <v>2</v>
      </c>
      <c r="E1995" t="s">
        <v>181</v>
      </c>
      <c r="F1995" t="s">
        <v>7310</v>
      </c>
      <c r="G1995">
        <f t="shared" si="31"/>
        <v>311.99800000000005</v>
      </c>
    </row>
    <row r="1996" spans="1:7" x14ac:dyDescent="0.3">
      <c r="A1996" t="s">
        <v>4168</v>
      </c>
      <c r="B1996" t="s">
        <v>2</v>
      </c>
      <c r="C1996" t="s">
        <v>294</v>
      </c>
      <c r="D1996" t="s">
        <v>4</v>
      </c>
      <c r="E1996" t="s">
        <v>201</v>
      </c>
      <c r="F1996" t="s">
        <v>7312</v>
      </c>
      <c r="G1996">
        <f t="shared" si="31"/>
        <v>22.499500000000001</v>
      </c>
    </row>
    <row r="1997" spans="1:7" x14ac:dyDescent="0.3">
      <c r="A1997" t="s">
        <v>4168</v>
      </c>
      <c r="B1997" t="s">
        <v>4</v>
      </c>
      <c r="C1997" t="s">
        <v>279</v>
      </c>
      <c r="D1997" t="s">
        <v>2</v>
      </c>
      <c r="E1997" t="s">
        <v>190</v>
      </c>
      <c r="F1997" t="s">
        <v>7311</v>
      </c>
      <c r="G1997">
        <f t="shared" si="31"/>
        <v>34.299300000000002</v>
      </c>
    </row>
    <row r="1998" spans="1:7" x14ac:dyDescent="0.3">
      <c r="A1998" t="s">
        <v>4168</v>
      </c>
      <c r="B1998" t="s">
        <v>6</v>
      </c>
      <c r="C1998" t="s">
        <v>55</v>
      </c>
      <c r="D1998" t="s">
        <v>4</v>
      </c>
      <c r="E1998" t="s">
        <v>57</v>
      </c>
      <c r="F1998" t="s">
        <v>7313</v>
      </c>
      <c r="G1998">
        <f t="shared" si="31"/>
        <v>168.09900000000002</v>
      </c>
    </row>
    <row r="1999" spans="1:7" x14ac:dyDescent="0.3">
      <c r="A1999" t="s">
        <v>4168</v>
      </c>
      <c r="B1999" t="s">
        <v>8</v>
      </c>
      <c r="C1999" t="s">
        <v>91</v>
      </c>
      <c r="D1999" t="s">
        <v>4</v>
      </c>
      <c r="E1999" t="s">
        <v>71</v>
      </c>
      <c r="F1999" t="s">
        <v>7313</v>
      </c>
      <c r="G1999">
        <f t="shared" si="31"/>
        <v>59.999000000000002</v>
      </c>
    </row>
    <row r="2000" spans="1:7" x14ac:dyDescent="0.3">
      <c r="A2000" t="s">
        <v>4172</v>
      </c>
      <c r="B2000" t="s">
        <v>2</v>
      </c>
      <c r="C2000" t="s">
        <v>12</v>
      </c>
      <c r="D2000" t="s">
        <v>2</v>
      </c>
      <c r="E2000" t="s">
        <v>45</v>
      </c>
      <c r="F2000" t="s">
        <v>7311</v>
      </c>
      <c r="G2000">
        <f t="shared" si="31"/>
        <v>32.899300000000004</v>
      </c>
    </row>
    <row r="2001" spans="1:7" x14ac:dyDescent="0.3">
      <c r="A2001" t="s">
        <v>4172</v>
      </c>
      <c r="B2001" t="s">
        <v>4</v>
      </c>
      <c r="C2001" t="s">
        <v>144</v>
      </c>
      <c r="D2001" t="s">
        <v>2</v>
      </c>
      <c r="E2001" t="s">
        <v>134</v>
      </c>
      <c r="F2001" t="s">
        <v>7313</v>
      </c>
      <c r="G2001">
        <f t="shared" si="31"/>
        <v>529.99900000000002</v>
      </c>
    </row>
    <row r="2002" spans="1:7" x14ac:dyDescent="0.3">
      <c r="A2002" t="s">
        <v>4172</v>
      </c>
      <c r="B2002" t="s">
        <v>6</v>
      </c>
      <c r="C2002" t="s">
        <v>109</v>
      </c>
      <c r="D2002" t="s">
        <v>4</v>
      </c>
      <c r="E2002" t="s">
        <v>45</v>
      </c>
      <c r="F2002" t="s">
        <v>7310</v>
      </c>
      <c r="G2002">
        <f t="shared" si="31"/>
        <v>93.998000000000005</v>
      </c>
    </row>
    <row r="2003" spans="1:7" x14ac:dyDescent="0.3">
      <c r="A2003" t="s">
        <v>4175</v>
      </c>
      <c r="B2003" t="s">
        <v>2</v>
      </c>
      <c r="C2003" t="s">
        <v>165</v>
      </c>
      <c r="D2003" t="s">
        <v>4</v>
      </c>
      <c r="E2003" t="s">
        <v>167</v>
      </c>
      <c r="F2003" t="s">
        <v>7312</v>
      </c>
      <c r="G2003">
        <f t="shared" si="31"/>
        <v>134.99949999999998</v>
      </c>
    </row>
    <row r="2004" spans="1:7" x14ac:dyDescent="0.3">
      <c r="A2004" t="s">
        <v>4175</v>
      </c>
      <c r="B2004" t="s">
        <v>4</v>
      </c>
      <c r="C2004" t="s">
        <v>281</v>
      </c>
      <c r="D2004" t="s">
        <v>4</v>
      </c>
      <c r="E2004" t="s">
        <v>283</v>
      </c>
      <c r="F2004" t="s">
        <v>7311</v>
      </c>
      <c r="G2004">
        <f t="shared" si="31"/>
        <v>23.799300000000002</v>
      </c>
    </row>
    <row r="2005" spans="1:7" x14ac:dyDescent="0.3">
      <c r="A2005" t="s">
        <v>4175</v>
      </c>
      <c r="B2005" t="s">
        <v>6</v>
      </c>
      <c r="C2005" t="s">
        <v>146</v>
      </c>
      <c r="D2005" t="s">
        <v>2</v>
      </c>
      <c r="E2005" t="s">
        <v>122</v>
      </c>
      <c r="F2005" t="s">
        <v>7311</v>
      </c>
      <c r="G2005">
        <f t="shared" si="31"/>
        <v>104.99930000000001</v>
      </c>
    </row>
    <row r="2006" spans="1:7" x14ac:dyDescent="0.3">
      <c r="A2006" t="s">
        <v>4180</v>
      </c>
      <c r="B2006" t="s">
        <v>2</v>
      </c>
      <c r="C2006" t="s">
        <v>129</v>
      </c>
      <c r="D2006" t="s">
        <v>2</v>
      </c>
      <c r="E2006" t="s">
        <v>131</v>
      </c>
      <c r="F2006" t="s">
        <v>7312</v>
      </c>
      <c r="G2006">
        <f t="shared" si="31"/>
        <v>114.9995</v>
      </c>
    </row>
    <row r="2007" spans="1:7" x14ac:dyDescent="0.3">
      <c r="A2007" t="s">
        <v>4180</v>
      </c>
      <c r="B2007" t="s">
        <v>4</v>
      </c>
      <c r="C2007" t="s">
        <v>179</v>
      </c>
      <c r="D2007" t="s">
        <v>4</v>
      </c>
      <c r="E2007" t="s">
        <v>181</v>
      </c>
      <c r="F2007" t="s">
        <v>7310</v>
      </c>
      <c r="G2007">
        <f t="shared" si="31"/>
        <v>311.99800000000005</v>
      </c>
    </row>
    <row r="2008" spans="1:7" x14ac:dyDescent="0.3">
      <c r="A2008" t="s">
        <v>4180</v>
      </c>
      <c r="B2008" t="s">
        <v>6</v>
      </c>
      <c r="C2008" t="s">
        <v>120</v>
      </c>
      <c r="D2008" t="s">
        <v>4</v>
      </c>
      <c r="E2008" t="s">
        <v>122</v>
      </c>
      <c r="F2008" t="s">
        <v>7310</v>
      </c>
      <c r="G2008">
        <f t="shared" si="31"/>
        <v>299.99799999999999</v>
      </c>
    </row>
    <row r="2009" spans="1:7" x14ac:dyDescent="0.3">
      <c r="A2009" t="s">
        <v>4180</v>
      </c>
      <c r="B2009" t="s">
        <v>8</v>
      </c>
      <c r="C2009" t="s">
        <v>171</v>
      </c>
      <c r="D2009" t="s">
        <v>2</v>
      </c>
      <c r="E2009" t="s">
        <v>173</v>
      </c>
      <c r="F2009" t="s">
        <v>7310</v>
      </c>
      <c r="G2009">
        <f t="shared" si="31"/>
        <v>399.99800000000005</v>
      </c>
    </row>
    <row r="2010" spans="1:7" x14ac:dyDescent="0.3">
      <c r="A2010" t="s">
        <v>4180</v>
      </c>
      <c r="B2010" t="s">
        <v>10</v>
      </c>
      <c r="C2010" t="s">
        <v>95</v>
      </c>
      <c r="D2010" t="s">
        <v>2</v>
      </c>
      <c r="E2010" t="s">
        <v>97</v>
      </c>
      <c r="F2010" t="s">
        <v>7312</v>
      </c>
      <c r="G2010">
        <f t="shared" si="31"/>
        <v>124.9995</v>
      </c>
    </row>
    <row r="2011" spans="1:7" x14ac:dyDescent="0.3">
      <c r="A2011" t="s">
        <v>4183</v>
      </c>
      <c r="B2011" t="s">
        <v>2</v>
      </c>
      <c r="C2011" t="s">
        <v>10</v>
      </c>
      <c r="D2011" t="s">
        <v>4</v>
      </c>
      <c r="E2011" t="s">
        <v>43</v>
      </c>
      <c r="F2011" t="s">
        <v>7312</v>
      </c>
      <c r="G2011">
        <f t="shared" si="31"/>
        <v>66.049500000000009</v>
      </c>
    </row>
    <row r="2012" spans="1:7" x14ac:dyDescent="0.3">
      <c r="A2012" t="s">
        <v>4183</v>
      </c>
      <c r="B2012" t="s">
        <v>4</v>
      </c>
      <c r="C2012" t="s">
        <v>270</v>
      </c>
      <c r="D2012" t="s">
        <v>4</v>
      </c>
      <c r="E2012" t="s">
        <v>86</v>
      </c>
      <c r="F2012" t="s">
        <v>7310</v>
      </c>
      <c r="G2012">
        <f t="shared" si="31"/>
        <v>59.998000000000005</v>
      </c>
    </row>
    <row r="2013" spans="1:7" x14ac:dyDescent="0.3">
      <c r="A2013" t="s">
        <v>4183</v>
      </c>
      <c r="B2013" t="s">
        <v>6</v>
      </c>
      <c r="C2013" t="s">
        <v>210</v>
      </c>
      <c r="D2013" t="s">
        <v>4</v>
      </c>
      <c r="E2013" t="s">
        <v>212</v>
      </c>
      <c r="F2013" t="s">
        <v>7312</v>
      </c>
      <c r="G2013">
        <f t="shared" si="31"/>
        <v>30.999500000000001</v>
      </c>
    </row>
    <row r="2014" spans="1:7" x14ac:dyDescent="0.3">
      <c r="A2014" t="s">
        <v>4188</v>
      </c>
      <c r="B2014" t="s">
        <v>2</v>
      </c>
      <c r="C2014" t="s">
        <v>135</v>
      </c>
      <c r="D2014" t="s">
        <v>4</v>
      </c>
      <c r="E2014" t="s">
        <v>137</v>
      </c>
      <c r="F2014" t="s">
        <v>7310</v>
      </c>
      <c r="G2014">
        <f t="shared" si="31"/>
        <v>107.998</v>
      </c>
    </row>
    <row r="2015" spans="1:7" x14ac:dyDescent="0.3">
      <c r="A2015" t="s">
        <v>4188</v>
      </c>
      <c r="B2015" t="s">
        <v>4</v>
      </c>
      <c r="C2015" t="s">
        <v>215</v>
      </c>
      <c r="D2015" t="s">
        <v>4</v>
      </c>
      <c r="E2015" t="s">
        <v>217</v>
      </c>
      <c r="F2015" t="s">
        <v>7313</v>
      </c>
      <c r="G2015">
        <f t="shared" si="31"/>
        <v>43.999000000000002</v>
      </c>
    </row>
    <row r="2016" spans="1:7" x14ac:dyDescent="0.3">
      <c r="A2016" t="s">
        <v>4188</v>
      </c>
      <c r="B2016" t="s">
        <v>6</v>
      </c>
      <c r="C2016" t="s">
        <v>111</v>
      </c>
      <c r="D2016" t="s">
        <v>2</v>
      </c>
      <c r="E2016" t="s">
        <v>113</v>
      </c>
      <c r="F2016" t="s">
        <v>7310</v>
      </c>
      <c r="G2016">
        <f t="shared" si="31"/>
        <v>166.59800000000001</v>
      </c>
    </row>
    <row r="2017" spans="1:7" x14ac:dyDescent="0.3">
      <c r="A2017" t="s">
        <v>4188</v>
      </c>
      <c r="B2017" t="s">
        <v>8</v>
      </c>
      <c r="C2017" t="s">
        <v>220</v>
      </c>
      <c r="D2017" t="s">
        <v>2</v>
      </c>
      <c r="E2017" t="s">
        <v>86</v>
      </c>
      <c r="F2017" t="s">
        <v>7310</v>
      </c>
      <c r="G2017">
        <f t="shared" si="31"/>
        <v>59.998000000000005</v>
      </c>
    </row>
    <row r="2018" spans="1:7" x14ac:dyDescent="0.3">
      <c r="A2018" t="s">
        <v>4188</v>
      </c>
      <c r="B2018" t="s">
        <v>10</v>
      </c>
      <c r="C2018" t="s">
        <v>8</v>
      </c>
      <c r="D2018" t="s">
        <v>4</v>
      </c>
      <c r="E2018" t="s">
        <v>41</v>
      </c>
      <c r="F2018" t="s">
        <v>7312</v>
      </c>
      <c r="G2018">
        <f t="shared" si="31"/>
        <v>144.99949999999998</v>
      </c>
    </row>
    <row r="2019" spans="1:7" x14ac:dyDescent="0.3">
      <c r="A2019" t="s">
        <v>4192</v>
      </c>
      <c r="B2019" t="s">
        <v>2</v>
      </c>
      <c r="C2019" t="s">
        <v>265</v>
      </c>
      <c r="D2019" t="s">
        <v>4</v>
      </c>
      <c r="E2019" t="s">
        <v>257</v>
      </c>
      <c r="F2019" t="s">
        <v>7310</v>
      </c>
      <c r="G2019">
        <f t="shared" si="31"/>
        <v>41.998000000000005</v>
      </c>
    </row>
    <row r="2020" spans="1:7" x14ac:dyDescent="0.3">
      <c r="A2020" t="s">
        <v>4192</v>
      </c>
      <c r="B2020" t="s">
        <v>4</v>
      </c>
      <c r="C2020" t="s">
        <v>273</v>
      </c>
      <c r="D2020" t="s">
        <v>4</v>
      </c>
      <c r="E2020" t="s">
        <v>262</v>
      </c>
      <c r="F2020" t="s">
        <v>7313</v>
      </c>
      <c r="G2020">
        <f t="shared" si="31"/>
        <v>34.999000000000002</v>
      </c>
    </row>
    <row r="2021" spans="1:7" x14ac:dyDescent="0.3">
      <c r="A2021" t="s">
        <v>4192</v>
      </c>
      <c r="B2021" t="s">
        <v>6</v>
      </c>
      <c r="C2021" t="s">
        <v>160</v>
      </c>
      <c r="D2021" t="s">
        <v>2</v>
      </c>
      <c r="E2021" t="s">
        <v>37</v>
      </c>
      <c r="F2021" t="s">
        <v>7311</v>
      </c>
      <c r="G2021">
        <f t="shared" si="31"/>
        <v>52.499300000000005</v>
      </c>
    </row>
    <row r="2022" spans="1:7" x14ac:dyDescent="0.3">
      <c r="A2022" t="s">
        <v>4192</v>
      </c>
      <c r="B2022" t="s">
        <v>8</v>
      </c>
      <c r="C2022" t="s">
        <v>296</v>
      </c>
      <c r="D2022" t="s">
        <v>4</v>
      </c>
      <c r="E2022" t="s">
        <v>201</v>
      </c>
      <c r="F2022" t="s">
        <v>7311</v>
      </c>
      <c r="G2022">
        <f t="shared" si="31"/>
        <v>31.499300000000005</v>
      </c>
    </row>
    <row r="2023" spans="1:7" x14ac:dyDescent="0.3">
      <c r="A2023" t="s">
        <v>4197</v>
      </c>
      <c r="B2023" t="s">
        <v>2</v>
      </c>
      <c r="C2023" t="s">
        <v>263</v>
      </c>
      <c r="D2023" t="s">
        <v>4</v>
      </c>
      <c r="E2023" t="s">
        <v>257</v>
      </c>
      <c r="F2023" t="s">
        <v>7310</v>
      </c>
      <c r="G2023">
        <f t="shared" si="31"/>
        <v>41.998000000000005</v>
      </c>
    </row>
    <row r="2024" spans="1:7" x14ac:dyDescent="0.3">
      <c r="A2024" t="s">
        <v>4201</v>
      </c>
      <c r="B2024" t="s">
        <v>2</v>
      </c>
      <c r="C2024" t="s">
        <v>182</v>
      </c>
      <c r="D2024" t="s">
        <v>4</v>
      </c>
      <c r="E2024" t="s">
        <v>125</v>
      </c>
      <c r="F2024" t="s">
        <v>7313</v>
      </c>
      <c r="G2024">
        <f t="shared" si="31"/>
        <v>499.99900000000002</v>
      </c>
    </row>
    <row r="2025" spans="1:7" x14ac:dyDescent="0.3">
      <c r="A2025" t="s">
        <v>4201</v>
      </c>
      <c r="B2025" t="s">
        <v>4</v>
      </c>
      <c r="C2025" t="s">
        <v>151</v>
      </c>
      <c r="D2025" t="s">
        <v>2</v>
      </c>
      <c r="E2025" t="s">
        <v>153</v>
      </c>
      <c r="F2025" t="s">
        <v>7310</v>
      </c>
      <c r="G2025">
        <f t="shared" si="31"/>
        <v>1199.998</v>
      </c>
    </row>
    <row r="2026" spans="1:7" x14ac:dyDescent="0.3">
      <c r="A2026" t="s">
        <v>4206</v>
      </c>
      <c r="B2026" t="s">
        <v>2</v>
      </c>
      <c r="C2026" t="s">
        <v>303</v>
      </c>
      <c r="D2026" t="s">
        <v>4</v>
      </c>
      <c r="E2026" t="s">
        <v>302</v>
      </c>
      <c r="F2026" t="s">
        <v>7313</v>
      </c>
      <c r="G2026">
        <f t="shared" si="31"/>
        <v>47.099000000000004</v>
      </c>
    </row>
    <row r="2027" spans="1:7" x14ac:dyDescent="0.3">
      <c r="A2027" t="s">
        <v>4206</v>
      </c>
      <c r="B2027" t="s">
        <v>4</v>
      </c>
      <c r="C2027" t="s">
        <v>265</v>
      </c>
      <c r="D2027" t="s">
        <v>4</v>
      </c>
      <c r="E2027" t="s">
        <v>257</v>
      </c>
      <c r="F2027" t="s">
        <v>7311</v>
      </c>
      <c r="G2027">
        <f t="shared" si="31"/>
        <v>14.699300000000003</v>
      </c>
    </row>
    <row r="2028" spans="1:7" x14ac:dyDescent="0.3">
      <c r="A2028" t="s">
        <v>4206</v>
      </c>
      <c r="B2028" t="s">
        <v>6</v>
      </c>
      <c r="C2028" t="s">
        <v>228</v>
      </c>
      <c r="D2028" t="s">
        <v>2</v>
      </c>
      <c r="E2028" t="s">
        <v>230</v>
      </c>
      <c r="F2028" t="s">
        <v>7313</v>
      </c>
      <c r="G2028">
        <f t="shared" si="31"/>
        <v>40.299000000000007</v>
      </c>
    </row>
    <row r="2029" spans="1:7" x14ac:dyDescent="0.3">
      <c r="A2029" t="s">
        <v>4206</v>
      </c>
      <c r="B2029" t="s">
        <v>8</v>
      </c>
      <c r="C2029" t="s">
        <v>8</v>
      </c>
      <c r="D2029" t="s">
        <v>4</v>
      </c>
      <c r="E2029" t="s">
        <v>41</v>
      </c>
      <c r="F2029" t="s">
        <v>7312</v>
      </c>
      <c r="G2029">
        <f t="shared" si="31"/>
        <v>144.99949999999998</v>
      </c>
    </row>
    <row r="2030" spans="1:7" x14ac:dyDescent="0.3">
      <c r="A2030" t="s">
        <v>4211</v>
      </c>
      <c r="B2030" t="s">
        <v>2</v>
      </c>
      <c r="C2030" t="s">
        <v>168</v>
      </c>
      <c r="D2030" t="s">
        <v>4</v>
      </c>
      <c r="E2030" t="s">
        <v>170</v>
      </c>
      <c r="F2030" t="s">
        <v>7312</v>
      </c>
      <c r="G2030">
        <f t="shared" si="31"/>
        <v>274.99950000000001</v>
      </c>
    </row>
    <row r="2031" spans="1:7" x14ac:dyDescent="0.3">
      <c r="A2031" t="s">
        <v>4211</v>
      </c>
      <c r="B2031" t="s">
        <v>4</v>
      </c>
      <c r="C2031" t="s">
        <v>265</v>
      </c>
      <c r="D2031" t="s">
        <v>2</v>
      </c>
      <c r="E2031" t="s">
        <v>257</v>
      </c>
      <c r="F2031" t="s">
        <v>7310</v>
      </c>
      <c r="G2031">
        <f t="shared" si="31"/>
        <v>41.998000000000005</v>
      </c>
    </row>
    <row r="2032" spans="1:7" x14ac:dyDescent="0.3">
      <c r="A2032" t="s">
        <v>4216</v>
      </c>
      <c r="B2032" t="s">
        <v>2</v>
      </c>
      <c r="C2032" t="s">
        <v>263</v>
      </c>
      <c r="D2032" t="s">
        <v>4</v>
      </c>
      <c r="E2032" t="s">
        <v>257</v>
      </c>
      <c r="F2032" t="s">
        <v>7311</v>
      </c>
      <c r="G2032">
        <f t="shared" si="31"/>
        <v>14.699300000000003</v>
      </c>
    </row>
    <row r="2033" spans="1:7" x14ac:dyDescent="0.3">
      <c r="A2033" t="s">
        <v>4216</v>
      </c>
      <c r="B2033" t="s">
        <v>4</v>
      </c>
      <c r="C2033" t="s">
        <v>123</v>
      </c>
      <c r="D2033" t="s">
        <v>4</v>
      </c>
      <c r="E2033" t="s">
        <v>125</v>
      </c>
      <c r="F2033" t="s">
        <v>7311</v>
      </c>
      <c r="G2033">
        <f t="shared" si="31"/>
        <v>349.99930000000001</v>
      </c>
    </row>
    <row r="2034" spans="1:7" x14ac:dyDescent="0.3">
      <c r="A2034" t="s">
        <v>4216</v>
      </c>
      <c r="B2034" t="s">
        <v>6</v>
      </c>
      <c r="C2034" t="s">
        <v>188</v>
      </c>
      <c r="D2034" t="s">
        <v>4</v>
      </c>
      <c r="E2034" t="s">
        <v>190</v>
      </c>
      <c r="F2034" t="s">
        <v>7313</v>
      </c>
      <c r="G2034">
        <f t="shared" si="31"/>
        <v>48.999000000000002</v>
      </c>
    </row>
    <row r="2035" spans="1:7" x14ac:dyDescent="0.3">
      <c r="A2035" t="s">
        <v>4221</v>
      </c>
      <c r="B2035" t="s">
        <v>2</v>
      </c>
      <c r="C2035" t="s">
        <v>279</v>
      </c>
      <c r="D2035" t="s">
        <v>2</v>
      </c>
      <c r="E2035" t="s">
        <v>190</v>
      </c>
      <c r="F2035" t="s">
        <v>7310</v>
      </c>
      <c r="G2035">
        <f t="shared" si="31"/>
        <v>97.998000000000005</v>
      </c>
    </row>
    <row r="2036" spans="1:7" x14ac:dyDescent="0.3">
      <c r="A2036" t="s">
        <v>4226</v>
      </c>
      <c r="B2036" t="s">
        <v>2</v>
      </c>
      <c r="C2036" t="s">
        <v>303</v>
      </c>
      <c r="D2036" t="s">
        <v>2</v>
      </c>
      <c r="E2036" t="s">
        <v>302</v>
      </c>
      <c r="F2036" t="s">
        <v>7311</v>
      </c>
      <c r="G2036">
        <f t="shared" si="31"/>
        <v>32.969300000000004</v>
      </c>
    </row>
    <row r="2037" spans="1:7" x14ac:dyDescent="0.3">
      <c r="A2037" t="s">
        <v>4226</v>
      </c>
      <c r="B2037" t="s">
        <v>4</v>
      </c>
      <c r="C2037" t="s">
        <v>12</v>
      </c>
      <c r="D2037" t="s">
        <v>2</v>
      </c>
      <c r="E2037" t="s">
        <v>45</v>
      </c>
      <c r="F2037" t="s">
        <v>7313</v>
      </c>
      <c r="G2037">
        <f t="shared" si="31"/>
        <v>46.999000000000002</v>
      </c>
    </row>
    <row r="2038" spans="1:7" x14ac:dyDescent="0.3">
      <c r="A2038" t="s">
        <v>4232</v>
      </c>
      <c r="B2038" t="s">
        <v>2</v>
      </c>
      <c r="C2038" t="s">
        <v>138</v>
      </c>
      <c r="D2038" t="s">
        <v>4</v>
      </c>
      <c r="E2038" t="s">
        <v>140</v>
      </c>
      <c r="F2038" t="s">
        <v>7311</v>
      </c>
      <c r="G2038">
        <f t="shared" si="31"/>
        <v>60.899300000000004</v>
      </c>
    </row>
    <row r="2039" spans="1:7" x14ac:dyDescent="0.3">
      <c r="A2039" t="s">
        <v>4232</v>
      </c>
      <c r="B2039" t="s">
        <v>4</v>
      </c>
      <c r="C2039" t="s">
        <v>284</v>
      </c>
      <c r="D2039" t="s">
        <v>2</v>
      </c>
      <c r="E2039" t="s">
        <v>190</v>
      </c>
      <c r="F2039" t="s">
        <v>7313</v>
      </c>
      <c r="G2039">
        <f t="shared" si="31"/>
        <v>48.999000000000002</v>
      </c>
    </row>
    <row r="2040" spans="1:7" x14ac:dyDescent="0.3">
      <c r="A2040" t="s">
        <v>4232</v>
      </c>
      <c r="B2040" t="s">
        <v>6</v>
      </c>
      <c r="C2040" t="s">
        <v>213</v>
      </c>
      <c r="D2040" t="s">
        <v>4</v>
      </c>
      <c r="E2040" t="s">
        <v>37</v>
      </c>
      <c r="F2040" t="s">
        <v>7312</v>
      </c>
      <c r="G2040">
        <f t="shared" si="31"/>
        <v>37.499500000000005</v>
      </c>
    </row>
    <row r="2041" spans="1:7" x14ac:dyDescent="0.3">
      <c r="A2041" t="s">
        <v>4232</v>
      </c>
      <c r="B2041" t="s">
        <v>8</v>
      </c>
      <c r="C2041" t="s">
        <v>107</v>
      </c>
      <c r="D2041" t="s">
        <v>2</v>
      </c>
      <c r="E2041" t="s">
        <v>45</v>
      </c>
      <c r="F2041" t="s">
        <v>7310</v>
      </c>
      <c r="G2041">
        <f t="shared" si="31"/>
        <v>93.998000000000005</v>
      </c>
    </row>
    <row r="2042" spans="1:7" x14ac:dyDescent="0.3">
      <c r="A2042" t="s">
        <v>4236</v>
      </c>
      <c r="B2042" t="s">
        <v>2</v>
      </c>
      <c r="C2042" t="s">
        <v>83</v>
      </c>
      <c r="D2042" t="s">
        <v>4</v>
      </c>
      <c r="E2042" t="s">
        <v>63</v>
      </c>
      <c r="F2042" t="s">
        <v>7311</v>
      </c>
      <c r="G2042">
        <f t="shared" si="31"/>
        <v>18.899300000000004</v>
      </c>
    </row>
    <row r="2043" spans="1:7" x14ac:dyDescent="0.3">
      <c r="A2043" t="s">
        <v>4236</v>
      </c>
      <c r="B2043" t="s">
        <v>4</v>
      </c>
      <c r="C2043" t="s">
        <v>6</v>
      </c>
      <c r="D2043" t="s">
        <v>2</v>
      </c>
      <c r="E2043" t="s">
        <v>39</v>
      </c>
      <c r="F2043" t="s">
        <v>7312</v>
      </c>
      <c r="G2043">
        <f t="shared" si="31"/>
        <v>49.999500000000005</v>
      </c>
    </row>
    <row r="2044" spans="1:7" x14ac:dyDescent="0.3">
      <c r="A2044" t="s">
        <v>4236</v>
      </c>
      <c r="B2044" t="s">
        <v>6</v>
      </c>
      <c r="C2044" t="s">
        <v>288</v>
      </c>
      <c r="D2044" t="s">
        <v>4</v>
      </c>
      <c r="E2044" t="s">
        <v>290</v>
      </c>
      <c r="F2044" t="s">
        <v>7313</v>
      </c>
      <c r="G2044">
        <f t="shared" si="31"/>
        <v>48.199000000000005</v>
      </c>
    </row>
    <row r="2045" spans="1:7" x14ac:dyDescent="0.3">
      <c r="A2045" t="s">
        <v>4243</v>
      </c>
      <c r="B2045" t="s">
        <v>2</v>
      </c>
      <c r="C2045" t="s">
        <v>87</v>
      </c>
      <c r="D2045" t="s">
        <v>4</v>
      </c>
      <c r="E2045" t="s">
        <v>60</v>
      </c>
      <c r="F2045" t="s">
        <v>7311</v>
      </c>
      <c r="G2045">
        <f t="shared" si="31"/>
        <v>38.499300000000005</v>
      </c>
    </row>
    <row r="2046" spans="1:7" x14ac:dyDescent="0.3">
      <c r="A2046" t="s">
        <v>4243</v>
      </c>
      <c r="B2046" t="s">
        <v>4</v>
      </c>
      <c r="C2046" t="s">
        <v>69</v>
      </c>
      <c r="D2046" t="s">
        <v>2</v>
      </c>
      <c r="E2046" t="s">
        <v>71</v>
      </c>
      <c r="F2046" t="s">
        <v>7312</v>
      </c>
      <c r="G2046">
        <f t="shared" si="31"/>
        <v>29.999500000000001</v>
      </c>
    </row>
    <row r="2047" spans="1:7" x14ac:dyDescent="0.3">
      <c r="A2047" t="s">
        <v>4243</v>
      </c>
      <c r="B2047" t="s">
        <v>6</v>
      </c>
      <c r="C2047" t="s">
        <v>296</v>
      </c>
      <c r="D2047" t="s">
        <v>2</v>
      </c>
      <c r="E2047" t="s">
        <v>201</v>
      </c>
      <c r="F2047" t="s">
        <v>7311</v>
      </c>
      <c r="G2047">
        <f t="shared" si="31"/>
        <v>31.499300000000005</v>
      </c>
    </row>
    <row r="2048" spans="1:7" x14ac:dyDescent="0.3">
      <c r="A2048" t="s">
        <v>4247</v>
      </c>
      <c r="B2048" t="s">
        <v>2</v>
      </c>
      <c r="C2048" t="s">
        <v>84</v>
      </c>
      <c r="D2048" t="s">
        <v>2</v>
      </c>
      <c r="E2048" t="s">
        <v>86</v>
      </c>
      <c r="F2048" t="s">
        <v>7312</v>
      </c>
      <c r="G2048">
        <f t="shared" si="31"/>
        <v>14.999500000000001</v>
      </c>
    </row>
    <row r="2049" spans="1:7" x14ac:dyDescent="0.3">
      <c r="A2049" t="s">
        <v>4247</v>
      </c>
      <c r="B2049" t="s">
        <v>4</v>
      </c>
      <c r="C2049" t="s">
        <v>218</v>
      </c>
      <c r="D2049" t="s">
        <v>2</v>
      </c>
      <c r="E2049" t="s">
        <v>71</v>
      </c>
      <c r="F2049" t="s">
        <v>7310</v>
      </c>
      <c r="G2049">
        <f t="shared" si="31"/>
        <v>119.998</v>
      </c>
    </row>
    <row r="2050" spans="1:7" x14ac:dyDescent="0.3">
      <c r="A2050" t="s">
        <v>4247</v>
      </c>
      <c r="B2050" t="s">
        <v>6</v>
      </c>
      <c r="C2050" t="s">
        <v>284</v>
      </c>
      <c r="D2050" t="s">
        <v>2</v>
      </c>
      <c r="E2050" t="s">
        <v>190</v>
      </c>
      <c r="F2050" t="s">
        <v>7312</v>
      </c>
      <c r="G2050">
        <f t="shared" si="31"/>
        <v>24.499500000000001</v>
      </c>
    </row>
    <row r="2051" spans="1:7" x14ac:dyDescent="0.3">
      <c r="A2051" t="s">
        <v>4247</v>
      </c>
      <c r="B2051" t="s">
        <v>8</v>
      </c>
      <c r="C2051" t="s">
        <v>165</v>
      </c>
      <c r="D2051" t="s">
        <v>2</v>
      </c>
      <c r="E2051" t="s">
        <v>167</v>
      </c>
      <c r="F2051" t="s">
        <v>7310</v>
      </c>
      <c r="G2051">
        <f t="shared" ref="G2051:G2114" si="32">E2051*F2051</f>
        <v>539.99799999999993</v>
      </c>
    </row>
    <row r="2052" spans="1:7" x14ac:dyDescent="0.3">
      <c r="A2052" t="s">
        <v>4251</v>
      </c>
      <c r="B2052" t="s">
        <v>2</v>
      </c>
      <c r="C2052" t="s">
        <v>258</v>
      </c>
      <c r="D2052" t="s">
        <v>2</v>
      </c>
      <c r="E2052" t="s">
        <v>257</v>
      </c>
      <c r="F2052" t="s">
        <v>7313</v>
      </c>
      <c r="G2052">
        <f t="shared" si="32"/>
        <v>20.999000000000002</v>
      </c>
    </row>
    <row r="2053" spans="1:7" x14ac:dyDescent="0.3">
      <c r="A2053" t="s">
        <v>4251</v>
      </c>
      <c r="B2053" t="s">
        <v>4</v>
      </c>
      <c r="C2053" t="s">
        <v>260</v>
      </c>
      <c r="D2053" t="s">
        <v>2</v>
      </c>
      <c r="E2053" t="s">
        <v>262</v>
      </c>
      <c r="F2053" t="s">
        <v>7312</v>
      </c>
      <c r="G2053">
        <f t="shared" si="32"/>
        <v>17.499500000000001</v>
      </c>
    </row>
    <row r="2054" spans="1:7" x14ac:dyDescent="0.3">
      <c r="A2054" t="s">
        <v>4251</v>
      </c>
      <c r="B2054" t="s">
        <v>6</v>
      </c>
      <c r="C2054" t="s">
        <v>222</v>
      </c>
      <c r="D2054" t="s">
        <v>4</v>
      </c>
      <c r="E2054" t="s">
        <v>224</v>
      </c>
      <c r="F2054" t="s">
        <v>7311</v>
      </c>
      <c r="G2054">
        <f t="shared" si="32"/>
        <v>55.999300000000005</v>
      </c>
    </row>
    <row r="2055" spans="1:7" x14ac:dyDescent="0.3">
      <c r="A2055" t="s">
        <v>4251</v>
      </c>
      <c r="B2055" t="s">
        <v>8</v>
      </c>
      <c r="C2055" t="s">
        <v>184</v>
      </c>
      <c r="D2055" t="s">
        <v>4</v>
      </c>
      <c r="E2055" t="s">
        <v>150</v>
      </c>
      <c r="F2055" t="s">
        <v>7313</v>
      </c>
      <c r="G2055">
        <f t="shared" si="32"/>
        <v>349.99900000000002</v>
      </c>
    </row>
    <row r="2056" spans="1:7" x14ac:dyDescent="0.3">
      <c r="A2056" t="s">
        <v>4255</v>
      </c>
      <c r="B2056" t="s">
        <v>2</v>
      </c>
      <c r="C2056" t="s">
        <v>188</v>
      </c>
      <c r="D2056" t="s">
        <v>2</v>
      </c>
      <c r="E2056" t="s">
        <v>190</v>
      </c>
      <c r="F2056" t="s">
        <v>7310</v>
      </c>
      <c r="G2056">
        <f t="shared" si="32"/>
        <v>97.998000000000005</v>
      </c>
    </row>
    <row r="2057" spans="1:7" x14ac:dyDescent="0.3">
      <c r="A2057" t="s">
        <v>4259</v>
      </c>
      <c r="B2057" t="s">
        <v>2</v>
      </c>
      <c r="C2057" t="s">
        <v>225</v>
      </c>
      <c r="D2057" t="s">
        <v>2</v>
      </c>
      <c r="E2057" t="s">
        <v>227</v>
      </c>
      <c r="F2057" t="s">
        <v>7311</v>
      </c>
      <c r="G2057">
        <f t="shared" si="32"/>
        <v>45.359300000000005</v>
      </c>
    </row>
    <row r="2058" spans="1:7" x14ac:dyDescent="0.3">
      <c r="A2058" t="s">
        <v>4259</v>
      </c>
      <c r="B2058" t="s">
        <v>4</v>
      </c>
      <c r="C2058" t="s">
        <v>237</v>
      </c>
      <c r="D2058" t="s">
        <v>4</v>
      </c>
      <c r="E2058" t="s">
        <v>207</v>
      </c>
      <c r="F2058" t="s">
        <v>7312</v>
      </c>
      <c r="G2058">
        <f t="shared" si="32"/>
        <v>32.999500000000005</v>
      </c>
    </row>
    <row r="2059" spans="1:7" x14ac:dyDescent="0.3">
      <c r="A2059" t="s">
        <v>4263</v>
      </c>
      <c r="B2059" t="s">
        <v>2</v>
      </c>
      <c r="C2059" t="s">
        <v>205</v>
      </c>
      <c r="D2059" t="s">
        <v>2</v>
      </c>
      <c r="E2059" t="s">
        <v>207</v>
      </c>
      <c r="F2059" t="s">
        <v>7312</v>
      </c>
      <c r="G2059">
        <f t="shared" si="32"/>
        <v>32.999500000000005</v>
      </c>
    </row>
    <row r="2060" spans="1:7" x14ac:dyDescent="0.3">
      <c r="A2060" t="s">
        <v>4263</v>
      </c>
      <c r="B2060" t="s">
        <v>4</v>
      </c>
      <c r="C2060" t="s">
        <v>168</v>
      </c>
      <c r="D2060" t="s">
        <v>2</v>
      </c>
      <c r="E2060" t="s">
        <v>170</v>
      </c>
      <c r="F2060" t="s">
        <v>7313</v>
      </c>
      <c r="G2060">
        <f t="shared" si="32"/>
        <v>549.99900000000002</v>
      </c>
    </row>
    <row r="2061" spans="1:7" x14ac:dyDescent="0.3">
      <c r="A2061" t="s">
        <v>4263</v>
      </c>
      <c r="B2061" t="s">
        <v>6</v>
      </c>
      <c r="C2061" t="s">
        <v>260</v>
      </c>
      <c r="D2061" t="s">
        <v>2</v>
      </c>
      <c r="E2061" t="s">
        <v>262</v>
      </c>
      <c r="F2061" t="s">
        <v>7313</v>
      </c>
      <c r="G2061">
        <f t="shared" si="32"/>
        <v>34.999000000000002</v>
      </c>
    </row>
    <row r="2062" spans="1:7" x14ac:dyDescent="0.3">
      <c r="A2062" t="s">
        <v>4263</v>
      </c>
      <c r="B2062" t="s">
        <v>8</v>
      </c>
      <c r="C2062" t="s">
        <v>174</v>
      </c>
      <c r="D2062" t="s">
        <v>2</v>
      </c>
      <c r="E2062" t="s">
        <v>125</v>
      </c>
      <c r="F2062" t="s">
        <v>7311</v>
      </c>
      <c r="G2062">
        <f t="shared" si="32"/>
        <v>349.99930000000001</v>
      </c>
    </row>
    <row r="2063" spans="1:7" x14ac:dyDescent="0.3">
      <c r="A2063" t="s">
        <v>4267</v>
      </c>
      <c r="B2063" t="s">
        <v>2</v>
      </c>
      <c r="C2063" t="s">
        <v>281</v>
      </c>
      <c r="D2063" t="s">
        <v>4</v>
      </c>
      <c r="E2063" t="s">
        <v>283</v>
      </c>
      <c r="F2063" t="s">
        <v>7313</v>
      </c>
      <c r="G2063">
        <f t="shared" si="32"/>
        <v>33.999000000000002</v>
      </c>
    </row>
    <row r="2064" spans="1:7" x14ac:dyDescent="0.3">
      <c r="A2064" t="s">
        <v>4271</v>
      </c>
      <c r="B2064" t="s">
        <v>2</v>
      </c>
      <c r="C2064" t="s">
        <v>176</v>
      </c>
      <c r="D2064" t="s">
        <v>4</v>
      </c>
      <c r="E2064" t="s">
        <v>178</v>
      </c>
      <c r="F2064" t="s">
        <v>7312</v>
      </c>
      <c r="G2064">
        <f t="shared" si="32"/>
        <v>129.99949999999998</v>
      </c>
    </row>
    <row r="2065" spans="1:7" x14ac:dyDescent="0.3">
      <c r="A2065" t="s">
        <v>4271</v>
      </c>
      <c r="B2065" t="s">
        <v>4</v>
      </c>
      <c r="C2065" t="s">
        <v>228</v>
      </c>
      <c r="D2065" t="s">
        <v>2</v>
      </c>
      <c r="E2065" t="s">
        <v>230</v>
      </c>
      <c r="F2065" t="s">
        <v>7313</v>
      </c>
      <c r="G2065">
        <f t="shared" si="32"/>
        <v>40.299000000000007</v>
      </c>
    </row>
    <row r="2066" spans="1:7" x14ac:dyDescent="0.3">
      <c r="A2066" t="s">
        <v>4271</v>
      </c>
      <c r="B2066" t="s">
        <v>6</v>
      </c>
      <c r="C2066" t="s">
        <v>271</v>
      </c>
      <c r="D2066" t="s">
        <v>4</v>
      </c>
      <c r="E2066" t="s">
        <v>262</v>
      </c>
      <c r="F2066" t="s">
        <v>7311</v>
      </c>
      <c r="G2066">
        <f t="shared" si="32"/>
        <v>24.499300000000002</v>
      </c>
    </row>
    <row r="2067" spans="1:7" x14ac:dyDescent="0.3">
      <c r="A2067" t="s">
        <v>4271</v>
      </c>
      <c r="B2067" t="s">
        <v>8</v>
      </c>
      <c r="C2067" t="s">
        <v>61</v>
      </c>
      <c r="D2067" t="s">
        <v>2</v>
      </c>
      <c r="E2067" t="s">
        <v>63</v>
      </c>
      <c r="F2067" t="s">
        <v>7313</v>
      </c>
      <c r="G2067">
        <f t="shared" si="32"/>
        <v>26.999000000000002</v>
      </c>
    </row>
    <row r="2068" spans="1:7" x14ac:dyDescent="0.3">
      <c r="A2068" t="s">
        <v>4276</v>
      </c>
      <c r="B2068" t="s">
        <v>2</v>
      </c>
      <c r="C2068" t="s">
        <v>260</v>
      </c>
      <c r="D2068" t="s">
        <v>2</v>
      </c>
      <c r="E2068" t="s">
        <v>262</v>
      </c>
      <c r="F2068" t="s">
        <v>7312</v>
      </c>
      <c r="G2068">
        <f t="shared" si="32"/>
        <v>17.499500000000001</v>
      </c>
    </row>
    <row r="2069" spans="1:7" x14ac:dyDescent="0.3">
      <c r="A2069" t="s">
        <v>4276</v>
      </c>
      <c r="B2069" t="s">
        <v>4</v>
      </c>
      <c r="C2069" t="s">
        <v>148</v>
      </c>
      <c r="D2069" t="s">
        <v>2</v>
      </c>
      <c r="E2069" t="s">
        <v>150</v>
      </c>
      <c r="F2069" t="s">
        <v>7310</v>
      </c>
      <c r="G2069">
        <f t="shared" si="32"/>
        <v>699.99800000000005</v>
      </c>
    </row>
    <row r="2070" spans="1:7" x14ac:dyDescent="0.3">
      <c r="A2070" t="s">
        <v>4276</v>
      </c>
      <c r="B2070" t="s">
        <v>6</v>
      </c>
      <c r="C2070" t="s">
        <v>197</v>
      </c>
      <c r="D2070" t="s">
        <v>4</v>
      </c>
      <c r="E2070" t="s">
        <v>196</v>
      </c>
      <c r="F2070" t="s">
        <v>7310</v>
      </c>
      <c r="G2070">
        <f t="shared" si="32"/>
        <v>50.198000000000008</v>
      </c>
    </row>
    <row r="2071" spans="1:7" x14ac:dyDescent="0.3">
      <c r="A2071" t="s">
        <v>4276</v>
      </c>
      <c r="B2071" t="s">
        <v>8</v>
      </c>
      <c r="C2071" t="s">
        <v>98</v>
      </c>
      <c r="D2071" t="s">
        <v>2</v>
      </c>
      <c r="E2071" t="s">
        <v>39</v>
      </c>
      <c r="F2071" t="s">
        <v>7310</v>
      </c>
      <c r="G2071">
        <f t="shared" si="32"/>
        <v>199.99800000000002</v>
      </c>
    </row>
    <row r="2072" spans="1:7" x14ac:dyDescent="0.3">
      <c r="A2072" t="s">
        <v>4282</v>
      </c>
      <c r="B2072" t="s">
        <v>2</v>
      </c>
      <c r="C2072" t="s">
        <v>144</v>
      </c>
      <c r="D2072" t="s">
        <v>2</v>
      </c>
      <c r="E2072" t="s">
        <v>134</v>
      </c>
      <c r="F2072" t="s">
        <v>7311</v>
      </c>
      <c r="G2072">
        <f t="shared" si="32"/>
        <v>370.99930000000001</v>
      </c>
    </row>
    <row r="2073" spans="1:7" x14ac:dyDescent="0.3">
      <c r="A2073" t="s">
        <v>4282</v>
      </c>
      <c r="B2073" t="s">
        <v>4</v>
      </c>
      <c r="C2073" t="s">
        <v>8</v>
      </c>
      <c r="D2073" t="s">
        <v>4</v>
      </c>
      <c r="E2073" t="s">
        <v>41</v>
      </c>
      <c r="F2073" t="s">
        <v>7311</v>
      </c>
      <c r="G2073">
        <f t="shared" si="32"/>
        <v>202.99930000000001</v>
      </c>
    </row>
    <row r="2074" spans="1:7" x14ac:dyDescent="0.3">
      <c r="A2074" t="s">
        <v>4286</v>
      </c>
      <c r="B2074" t="s">
        <v>2</v>
      </c>
      <c r="C2074" t="s">
        <v>242</v>
      </c>
      <c r="D2074" t="s">
        <v>2</v>
      </c>
      <c r="E2074" t="s">
        <v>244</v>
      </c>
      <c r="F2074" t="s">
        <v>7312</v>
      </c>
      <c r="G2074">
        <f t="shared" si="32"/>
        <v>5.4995000000000003</v>
      </c>
    </row>
    <row r="2075" spans="1:7" x14ac:dyDescent="0.3">
      <c r="A2075" t="s">
        <v>4286</v>
      </c>
      <c r="B2075" t="s">
        <v>4</v>
      </c>
      <c r="C2075" t="s">
        <v>165</v>
      </c>
      <c r="D2075" t="s">
        <v>2</v>
      </c>
      <c r="E2075" t="s">
        <v>167</v>
      </c>
      <c r="F2075" t="s">
        <v>7310</v>
      </c>
      <c r="G2075">
        <f t="shared" si="32"/>
        <v>539.99799999999993</v>
      </c>
    </row>
    <row r="2076" spans="1:7" x14ac:dyDescent="0.3">
      <c r="A2076" t="s">
        <v>4286</v>
      </c>
      <c r="B2076" t="s">
        <v>6</v>
      </c>
      <c r="C2076" t="s">
        <v>284</v>
      </c>
      <c r="D2076" t="s">
        <v>4</v>
      </c>
      <c r="E2076" t="s">
        <v>190</v>
      </c>
      <c r="F2076" t="s">
        <v>7313</v>
      </c>
      <c r="G2076">
        <f t="shared" si="32"/>
        <v>48.999000000000002</v>
      </c>
    </row>
    <row r="2077" spans="1:7" x14ac:dyDescent="0.3">
      <c r="A2077" t="s">
        <v>4291</v>
      </c>
      <c r="B2077" t="s">
        <v>2</v>
      </c>
      <c r="C2077" t="s">
        <v>91</v>
      </c>
      <c r="D2077" t="s">
        <v>2</v>
      </c>
      <c r="E2077" t="s">
        <v>71</v>
      </c>
      <c r="F2077" t="s">
        <v>7310</v>
      </c>
      <c r="G2077">
        <f t="shared" si="32"/>
        <v>119.998</v>
      </c>
    </row>
    <row r="2078" spans="1:7" x14ac:dyDescent="0.3">
      <c r="A2078" t="s">
        <v>4291</v>
      </c>
      <c r="B2078" t="s">
        <v>4</v>
      </c>
      <c r="C2078" t="s">
        <v>6</v>
      </c>
      <c r="D2078" t="s">
        <v>2</v>
      </c>
      <c r="E2078" t="s">
        <v>39</v>
      </c>
      <c r="F2078" t="s">
        <v>7312</v>
      </c>
      <c r="G2078">
        <f t="shared" si="32"/>
        <v>49.999500000000005</v>
      </c>
    </row>
    <row r="2079" spans="1:7" x14ac:dyDescent="0.3">
      <c r="A2079" t="s">
        <v>4291</v>
      </c>
      <c r="B2079" t="s">
        <v>6</v>
      </c>
      <c r="C2079" t="s">
        <v>242</v>
      </c>
      <c r="D2079" t="s">
        <v>4</v>
      </c>
      <c r="E2079" t="s">
        <v>244</v>
      </c>
      <c r="F2079" t="s">
        <v>7310</v>
      </c>
      <c r="G2079">
        <f t="shared" si="32"/>
        <v>21.998000000000001</v>
      </c>
    </row>
    <row r="2080" spans="1:7" x14ac:dyDescent="0.3">
      <c r="A2080" t="s">
        <v>4291</v>
      </c>
      <c r="B2080" t="s">
        <v>8</v>
      </c>
      <c r="C2080" t="s">
        <v>191</v>
      </c>
      <c r="D2080" t="s">
        <v>4</v>
      </c>
      <c r="E2080" t="s">
        <v>193</v>
      </c>
      <c r="F2080" t="s">
        <v>7313</v>
      </c>
      <c r="G2080">
        <f t="shared" si="32"/>
        <v>34.699000000000005</v>
      </c>
    </row>
    <row r="2081" spans="1:7" x14ac:dyDescent="0.3">
      <c r="A2081" t="s">
        <v>4296</v>
      </c>
      <c r="B2081" t="s">
        <v>2</v>
      </c>
      <c r="C2081" t="s">
        <v>208</v>
      </c>
      <c r="D2081" t="s">
        <v>4</v>
      </c>
      <c r="E2081" t="s">
        <v>204</v>
      </c>
      <c r="F2081" t="s">
        <v>7313</v>
      </c>
      <c r="G2081">
        <f t="shared" si="32"/>
        <v>41.699000000000005</v>
      </c>
    </row>
    <row r="2082" spans="1:7" x14ac:dyDescent="0.3">
      <c r="A2082" t="s">
        <v>4296</v>
      </c>
      <c r="B2082" t="s">
        <v>4</v>
      </c>
      <c r="C2082" t="s">
        <v>52</v>
      </c>
      <c r="D2082" t="s">
        <v>4</v>
      </c>
      <c r="E2082" t="s">
        <v>54</v>
      </c>
      <c r="F2082" t="s">
        <v>7311</v>
      </c>
      <c r="G2082">
        <f t="shared" si="32"/>
        <v>108.43</v>
      </c>
    </row>
    <row r="2083" spans="1:7" x14ac:dyDescent="0.3">
      <c r="A2083" t="s">
        <v>4300</v>
      </c>
      <c r="B2083" t="s">
        <v>2</v>
      </c>
      <c r="C2083" t="s">
        <v>168</v>
      </c>
      <c r="D2083" t="s">
        <v>4</v>
      </c>
      <c r="E2083" t="s">
        <v>170</v>
      </c>
      <c r="F2083" t="s">
        <v>7312</v>
      </c>
      <c r="G2083">
        <f t="shared" si="32"/>
        <v>274.99950000000001</v>
      </c>
    </row>
    <row r="2084" spans="1:7" x14ac:dyDescent="0.3">
      <c r="A2084" t="s">
        <v>4300</v>
      </c>
      <c r="B2084" t="s">
        <v>4</v>
      </c>
      <c r="C2084" t="s">
        <v>72</v>
      </c>
      <c r="D2084" t="s">
        <v>2</v>
      </c>
      <c r="E2084" t="s">
        <v>74</v>
      </c>
      <c r="F2084" t="s">
        <v>7313</v>
      </c>
      <c r="G2084">
        <f t="shared" si="32"/>
        <v>42.900000000000006</v>
      </c>
    </row>
    <row r="2085" spans="1:7" x14ac:dyDescent="0.3">
      <c r="A2085" t="s">
        <v>4300</v>
      </c>
      <c r="B2085" t="s">
        <v>6</v>
      </c>
      <c r="C2085" t="s">
        <v>184</v>
      </c>
      <c r="D2085" t="s">
        <v>4</v>
      </c>
      <c r="E2085" t="s">
        <v>150</v>
      </c>
      <c r="F2085" t="s">
        <v>7310</v>
      </c>
      <c r="G2085">
        <f t="shared" si="32"/>
        <v>699.99800000000005</v>
      </c>
    </row>
    <row r="2086" spans="1:7" x14ac:dyDescent="0.3">
      <c r="A2086" t="s">
        <v>4304</v>
      </c>
      <c r="B2086" t="s">
        <v>2</v>
      </c>
      <c r="C2086" t="s">
        <v>157</v>
      </c>
      <c r="D2086" t="s">
        <v>2</v>
      </c>
      <c r="E2086" t="s">
        <v>159</v>
      </c>
      <c r="F2086" t="s">
        <v>7312</v>
      </c>
      <c r="G2086">
        <f t="shared" si="32"/>
        <v>43.799500000000002</v>
      </c>
    </row>
    <row r="2087" spans="1:7" x14ac:dyDescent="0.3">
      <c r="A2087" t="s">
        <v>4304</v>
      </c>
      <c r="B2087" t="s">
        <v>4</v>
      </c>
      <c r="C2087" t="s">
        <v>78</v>
      </c>
      <c r="D2087" t="s">
        <v>4</v>
      </c>
      <c r="E2087" t="s">
        <v>77</v>
      </c>
      <c r="F2087" t="s">
        <v>7311</v>
      </c>
      <c r="G2087">
        <f t="shared" si="32"/>
        <v>31.430000000000003</v>
      </c>
    </row>
    <row r="2088" spans="1:7" x14ac:dyDescent="0.3">
      <c r="A2088" t="s">
        <v>4304</v>
      </c>
      <c r="B2088" t="s">
        <v>6</v>
      </c>
      <c r="C2088" t="s">
        <v>222</v>
      </c>
      <c r="D2088" t="s">
        <v>4</v>
      </c>
      <c r="E2088" t="s">
        <v>224</v>
      </c>
      <c r="F2088" t="s">
        <v>7311</v>
      </c>
      <c r="G2088">
        <f t="shared" si="32"/>
        <v>55.999300000000005</v>
      </c>
    </row>
    <row r="2089" spans="1:7" x14ac:dyDescent="0.3">
      <c r="A2089" t="s">
        <v>4304</v>
      </c>
      <c r="B2089" t="s">
        <v>8</v>
      </c>
      <c r="C2089" t="s">
        <v>109</v>
      </c>
      <c r="D2089" t="s">
        <v>2</v>
      </c>
      <c r="E2089" t="s">
        <v>45</v>
      </c>
      <c r="F2089" t="s">
        <v>7310</v>
      </c>
      <c r="G2089">
        <f t="shared" si="32"/>
        <v>93.998000000000005</v>
      </c>
    </row>
    <row r="2090" spans="1:7" x14ac:dyDescent="0.3">
      <c r="A2090" t="s">
        <v>4309</v>
      </c>
      <c r="B2090" t="s">
        <v>2</v>
      </c>
      <c r="C2090" t="s">
        <v>237</v>
      </c>
      <c r="D2090" t="s">
        <v>4</v>
      </c>
      <c r="E2090" t="s">
        <v>207</v>
      </c>
      <c r="F2090" t="s">
        <v>7311</v>
      </c>
      <c r="G2090">
        <f t="shared" si="32"/>
        <v>46.199300000000008</v>
      </c>
    </row>
    <row r="2091" spans="1:7" x14ac:dyDescent="0.3">
      <c r="A2091" t="s">
        <v>4309</v>
      </c>
      <c r="B2091" t="s">
        <v>4</v>
      </c>
      <c r="C2091" t="s">
        <v>118</v>
      </c>
      <c r="D2091" t="s">
        <v>4</v>
      </c>
      <c r="E2091" t="s">
        <v>60</v>
      </c>
      <c r="F2091" t="s">
        <v>7310</v>
      </c>
      <c r="G2091">
        <f t="shared" si="32"/>
        <v>109.998</v>
      </c>
    </row>
    <row r="2092" spans="1:7" x14ac:dyDescent="0.3">
      <c r="A2092" t="s">
        <v>4309</v>
      </c>
      <c r="B2092" t="s">
        <v>6</v>
      </c>
      <c r="C2092" t="s">
        <v>88</v>
      </c>
      <c r="D2092" t="s">
        <v>2</v>
      </c>
      <c r="E2092" t="s">
        <v>90</v>
      </c>
      <c r="F2092" t="s">
        <v>7313</v>
      </c>
      <c r="G2092">
        <f t="shared" si="32"/>
        <v>49.999000000000002</v>
      </c>
    </row>
    <row r="2093" spans="1:7" x14ac:dyDescent="0.3">
      <c r="A2093" t="s">
        <v>4309</v>
      </c>
      <c r="B2093" t="s">
        <v>8</v>
      </c>
      <c r="C2093" t="s">
        <v>186</v>
      </c>
      <c r="D2093" t="s">
        <v>2</v>
      </c>
      <c r="E2093" t="s">
        <v>150</v>
      </c>
      <c r="F2093" t="s">
        <v>7311</v>
      </c>
      <c r="G2093">
        <f t="shared" si="32"/>
        <v>244.99930000000001</v>
      </c>
    </row>
    <row r="2094" spans="1:7" x14ac:dyDescent="0.3">
      <c r="A2094" t="s">
        <v>4314</v>
      </c>
      <c r="B2094" t="s">
        <v>2</v>
      </c>
      <c r="C2094" t="s">
        <v>6</v>
      </c>
      <c r="D2094" t="s">
        <v>2</v>
      </c>
      <c r="E2094" t="s">
        <v>39</v>
      </c>
      <c r="F2094" t="s">
        <v>7310</v>
      </c>
      <c r="G2094">
        <f t="shared" si="32"/>
        <v>199.99800000000002</v>
      </c>
    </row>
    <row r="2095" spans="1:7" x14ac:dyDescent="0.3">
      <c r="A2095" t="s">
        <v>4319</v>
      </c>
      <c r="B2095" t="s">
        <v>2</v>
      </c>
      <c r="C2095" t="s">
        <v>234</v>
      </c>
      <c r="D2095" t="s">
        <v>2</v>
      </c>
      <c r="E2095" t="s">
        <v>236</v>
      </c>
      <c r="F2095" t="s">
        <v>7312</v>
      </c>
      <c r="G2095">
        <f t="shared" si="32"/>
        <v>54.999500000000005</v>
      </c>
    </row>
    <row r="2096" spans="1:7" x14ac:dyDescent="0.3">
      <c r="A2096" t="s">
        <v>4319</v>
      </c>
      <c r="B2096" t="s">
        <v>4</v>
      </c>
      <c r="C2096" t="s">
        <v>267</v>
      </c>
      <c r="D2096" t="s">
        <v>4</v>
      </c>
      <c r="E2096" t="s">
        <v>269</v>
      </c>
      <c r="F2096" t="s">
        <v>7310</v>
      </c>
      <c r="G2096">
        <f t="shared" si="32"/>
        <v>49.998000000000005</v>
      </c>
    </row>
    <row r="2097" spans="1:7" x14ac:dyDescent="0.3">
      <c r="A2097" t="s">
        <v>4319</v>
      </c>
      <c r="B2097" t="s">
        <v>6</v>
      </c>
      <c r="C2097" t="s">
        <v>55</v>
      </c>
      <c r="D2097" t="s">
        <v>2</v>
      </c>
      <c r="E2097" t="s">
        <v>57</v>
      </c>
      <c r="F2097" t="s">
        <v>7310</v>
      </c>
      <c r="G2097">
        <f t="shared" si="32"/>
        <v>336.19800000000004</v>
      </c>
    </row>
    <row r="2098" spans="1:7" x14ac:dyDescent="0.3">
      <c r="A2098" t="s">
        <v>4319</v>
      </c>
      <c r="B2098" t="s">
        <v>8</v>
      </c>
      <c r="C2098" t="s">
        <v>78</v>
      </c>
      <c r="D2098" t="s">
        <v>2</v>
      </c>
      <c r="E2098" t="s">
        <v>77</v>
      </c>
      <c r="F2098" t="s">
        <v>7310</v>
      </c>
      <c r="G2098">
        <f t="shared" si="32"/>
        <v>89.800000000000011</v>
      </c>
    </row>
    <row r="2099" spans="1:7" x14ac:dyDescent="0.3">
      <c r="A2099" t="s">
        <v>4319</v>
      </c>
      <c r="B2099" t="s">
        <v>10</v>
      </c>
      <c r="C2099" t="s">
        <v>58</v>
      </c>
      <c r="D2099" t="s">
        <v>4</v>
      </c>
      <c r="E2099" t="s">
        <v>60</v>
      </c>
      <c r="F2099" t="s">
        <v>7311</v>
      </c>
      <c r="G2099">
        <f t="shared" si="32"/>
        <v>38.499300000000005</v>
      </c>
    </row>
    <row r="2100" spans="1:7" x14ac:dyDescent="0.3">
      <c r="A2100" t="s">
        <v>4323</v>
      </c>
      <c r="B2100" t="s">
        <v>2</v>
      </c>
      <c r="C2100" t="s">
        <v>174</v>
      </c>
      <c r="D2100" t="s">
        <v>2</v>
      </c>
      <c r="E2100" t="s">
        <v>125</v>
      </c>
      <c r="F2100" t="s">
        <v>7312</v>
      </c>
      <c r="G2100">
        <f t="shared" si="32"/>
        <v>249.99950000000001</v>
      </c>
    </row>
    <row r="2101" spans="1:7" x14ac:dyDescent="0.3">
      <c r="A2101" t="s">
        <v>4323</v>
      </c>
      <c r="B2101" t="s">
        <v>4</v>
      </c>
      <c r="C2101" t="s">
        <v>220</v>
      </c>
      <c r="D2101" t="s">
        <v>2</v>
      </c>
      <c r="E2101" t="s">
        <v>86</v>
      </c>
      <c r="F2101" t="s">
        <v>7311</v>
      </c>
      <c r="G2101">
        <f t="shared" si="32"/>
        <v>20.999300000000002</v>
      </c>
    </row>
    <row r="2102" spans="1:7" x14ac:dyDescent="0.3">
      <c r="A2102" t="s">
        <v>4323</v>
      </c>
      <c r="B2102" t="s">
        <v>6</v>
      </c>
      <c r="C2102" t="s">
        <v>82</v>
      </c>
      <c r="D2102" t="s">
        <v>4</v>
      </c>
      <c r="E2102" t="s">
        <v>63</v>
      </c>
      <c r="F2102" t="s">
        <v>7311</v>
      </c>
      <c r="G2102">
        <f t="shared" si="32"/>
        <v>18.899300000000004</v>
      </c>
    </row>
    <row r="2103" spans="1:7" x14ac:dyDescent="0.3">
      <c r="A2103" t="s">
        <v>4323</v>
      </c>
      <c r="B2103" t="s">
        <v>8</v>
      </c>
      <c r="C2103" t="s">
        <v>168</v>
      </c>
      <c r="D2103" t="s">
        <v>4</v>
      </c>
      <c r="E2103" t="s">
        <v>170</v>
      </c>
      <c r="F2103" t="s">
        <v>7312</v>
      </c>
      <c r="G2103">
        <f t="shared" si="32"/>
        <v>274.99950000000001</v>
      </c>
    </row>
    <row r="2104" spans="1:7" x14ac:dyDescent="0.3">
      <c r="A2104" t="s">
        <v>4327</v>
      </c>
      <c r="B2104" t="s">
        <v>2</v>
      </c>
      <c r="C2104" t="s">
        <v>295</v>
      </c>
      <c r="D2104" t="s">
        <v>4</v>
      </c>
      <c r="E2104" t="s">
        <v>204</v>
      </c>
      <c r="F2104" t="s">
        <v>7312</v>
      </c>
      <c r="G2104">
        <f t="shared" si="32"/>
        <v>20.849500000000003</v>
      </c>
    </row>
    <row r="2105" spans="1:7" x14ac:dyDescent="0.3">
      <c r="A2105" t="s">
        <v>4327</v>
      </c>
      <c r="B2105" t="s">
        <v>4</v>
      </c>
      <c r="C2105" t="s">
        <v>138</v>
      </c>
      <c r="D2105" t="s">
        <v>2</v>
      </c>
      <c r="E2105" t="s">
        <v>140</v>
      </c>
      <c r="F2105" t="s">
        <v>7311</v>
      </c>
      <c r="G2105">
        <f t="shared" si="32"/>
        <v>60.899300000000004</v>
      </c>
    </row>
    <row r="2106" spans="1:7" x14ac:dyDescent="0.3">
      <c r="A2106" t="s">
        <v>4331</v>
      </c>
      <c r="B2106" t="s">
        <v>2</v>
      </c>
      <c r="C2106" t="s">
        <v>231</v>
      </c>
      <c r="D2106" t="s">
        <v>2</v>
      </c>
      <c r="E2106" t="s">
        <v>233</v>
      </c>
      <c r="F2106" t="s">
        <v>7312</v>
      </c>
      <c r="G2106">
        <f t="shared" si="32"/>
        <v>38.099499999999999</v>
      </c>
    </row>
    <row r="2107" spans="1:7" x14ac:dyDescent="0.3">
      <c r="A2107" t="s">
        <v>4336</v>
      </c>
      <c r="B2107" t="s">
        <v>2</v>
      </c>
      <c r="C2107" t="s">
        <v>107</v>
      </c>
      <c r="D2107" t="s">
        <v>4</v>
      </c>
      <c r="E2107" t="s">
        <v>45</v>
      </c>
      <c r="F2107" t="s">
        <v>7310</v>
      </c>
      <c r="G2107">
        <f t="shared" si="32"/>
        <v>93.998000000000005</v>
      </c>
    </row>
    <row r="2108" spans="1:7" x14ac:dyDescent="0.3">
      <c r="A2108" t="s">
        <v>4340</v>
      </c>
      <c r="B2108" t="s">
        <v>2</v>
      </c>
      <c r="C2108" t="s">
        <v>270</v>
      </c>
      <c r="D2108" t="s">
        <v>4</v>
      </c>
      <c r="E2108" t="s">
        <v>86</v>
      </c>
      <c r="F2108" t="s">
        <v>7312</v>
      </c>
      <c r="G2108">
        <f t="shared" si="32"/>
        <v>14.999500000000001</v>
      </c>
    </row>
    <row r="2109" spans="1:7" x14ac:dyDescent="0.3">
      <c r="A2109" t="s">
        <v>4340</v>
      </c>
      <c r="B2109" t="s">
        <v>4</v>
      </c>
      <c r="C2109" t="s">
        <v>83</v>
      </c>
      <c r="D2109" t="s">
        <v>4</v>
      </c>
      <c r="E2109" t="s">
        <v>63</v>
      </c>
      <c r="F2109" t="s">
        <v>7310</v>
      </c>
      <c r="G2109">
        <f t="shared" si="32"/>
        <v>53.998000000000005</v>
      </c>
    </row>
    <row r="2110" spans="1:7" x14ac:dyDescent="0.3">
      <c r="A2110" t="s">
        <v>4340</v>
      </c>
      <c r="B2110" t="s">
        <v>6</v>
      </c>
      <c r="C2110" t="s">
        <v>225</v>
      </c>
      <c r="D2110" t="s">
        <v>2</v>
      </c>
      <c r="E2110" t="s">
        <v>227</v>
      </c>
      <c r="F2110" t="s">
        <v>7313</v>
      </c>
      <c r="G2110">
        <f t="shared" si="32"/>
        <v>64.799000000000007</v>
      </c>
    </row>
    <row r="2111" spans="1:7" x14ac:dyDescent="0.3">
      <c r="A2111" t="s">
        <v>4345</v>
      </c>
      <c r="B2111" t="s">
        <v>2</v>
      </c>
      <c r="C2111" t="s">
        <v>277</v>
      </c>
      <c r="D2111" t="s">
        <v>2</v>
      </c>
      <c r="E2111" t="s">
        <v>86</v>
      </c>
      <c r="F2111" t="s">
        <v>7313</v>
      </c>
      <c r="G2111">
        <f t="shared" si="32"/>
        <v>29.999000000000002</v>
      </c>
    </row>
    <row r="2112" spans="1:7" x14ac:dyDescent="0.3">
      <c r="A2112" t="s">
        <v>4349</v>
      </c>
      <c r="B2112" t="s">
        <v>2</v>
      </c>
      <c r="C2112" t="s">
        <v>300</v>
      </c>
      <c r="D2112" t="s">
        <v>2</v>
      </c>
      <c r="E2112" t="s">
        <v>302</v>
      </c>
      <c r="F2112" t="s">
        <v>7311</v>
      </c>
      <c r="G2112">
        <f t="shared" si="32"/>
        <v>32.969300000000004</v>
      </c>
    </row>
    <row r="2113" spans="1:7" x14ac:dyDescent="0.3">
      <c r="A2113" t="s">
        <v>4349</v>
      </c>
      <c r="B2113" t="s">
        <v>4</v>
      </c>
      <c r="C2113" t="s">
        <v>248</v>
      </c>
      <c r="D2113" t="s">
        <v>2</v>
      </c>
      <c r="E2113" t="s">
        <v>241</v>
      </c>
      <c r="F2113" t="s">
        <v>7310</v>
      </c>
      <c r="G2113">
        <f t="shared" si="32"/>
        <v>29.998000000000005</v>
      </c>
    </row>
    <row r="2114" spans="1:7" x14ac:dyDescent="0.3">
      <c r="A2114" t="s">
        <v>4349</v>
      </c>
      <c r="B2114" t="s">
        <v>6</v>
      </c>
      <c r="C2114" t="s">
        <v>107</v>
      </c>
      <c r="D2114" t="s">
        <v>4</v>
      </c>
      <c r="E2114" t="s">
        <v>45</v>
      </c>
      <c r="F2114" t="s">
        <v>7313</v>
      </c>
      <c r="G2114">
        <f t="shared" si="32"/>
        <v>46.999000000000002</v>
      </c>
    </row>
    <row r="2115" spans="1:7" x14ac:dyDescent="0.3">
      <c r="A2115" t="s">
        <v>4349</v>
      </c>
      <c r="B2115" t="s">
        <v>8</v>
      </c>
      <c r="C2115" t="s">
        <v>234</v>
      </c>
      <c r="D2115" t="s">
        <v>2</v>
      </c>
      <c r="E2115" t="s">
        <v>236</v>
      </c>
      <c r="F2115" t="s">
        <v>7311</v>
      </c>
      <c r="G2115">
        <f t="shared" ref="G2115:G2178" si="33">E2115*F2115</f>
        <v>76.999300000000005</v>
      </c>
    </row>
    <row r="2116" spans="1:7" x14ac:dyDescent="0.3">
      <c r="A2116" t="s">
        <v>4353</v>
      </c>
      <c r="B2116" t="s">
        <v>2</v>
      </c>
      <c r="C2116" t="s">
        <v>69</v>
      </c>
      <c r="D2116" t="s">
        <v>4</v>
      </c>
      <c r="E2116" t="s">
        <v>71</v>
      </c>
      <c r="F2116" t="s">
        <v>7313</v>
      </c>
      <c r="G2116">
        <f t="shared" si="33"/>
        <v>59.999000000000002</v>
      </c>
    </row>
    <row r="2117" spans="1:7" x14ac:dyDescent="0.3">
      <c r="A2117" t="s">
        <v>4353</v>
      </c>
      <c r="B2117" t="s">
        <v>4</v>
      </c>
      <c r="C2117" t="s">
        <v>239</v>
      </c>
      <c r="D2117" t="s">
        <v>4</v>
      </c>
      <c r="E2117" t="s">
        <v>241</v>
      </c>
      <c r="F2117" t="s">
        <v>7312</v>
      </c>
      <c r="G2117">
        <f t="shared" si="33"/>
        <v>7.4995000000000012</v>
      </c>
    </row>
    <row r="2118" spans="1:7" x14ac:dyDescent="0.3">
      <c r="A2118" t="s">
        <v>4353</v>
      </c>
      <c r="B2118" t="s">
        <v>6</v>
      </c>
      <c r="C2118" t="s">
        <v>126</v>
      </c>
      <c r="D2118" t="s">
        <v>2</v>
      </c>
      <c r="E2118" t="s">
        <v>128</v>
      </c>
      <c r="F2118" t="s">
        <v>7311</v>
      </c>
      <c r="G2118">
        <f t="shared" si="33"/>
        <v>102.89930000000001</v>
      </c>
    </row>
    <row r="2119" spans="1:7" x14ac:dyDescent="0.3">
      <c r="A2119" t="s">
        <v>4353</v>
      </c>
      <c r="B2119" t="s">
        <v>8</v>
      </c>
      <c r="C2119" t="s">
        <v>111</v>
      </c>
      <c r="D2119" t="s">
        <v>4</v>
      </c>
      <c r="E2119" t="s">
        <v>113</v>
      </c>
      <c r="F2119" t="s">
        <v>7310</v>
      </c>
      <c r="G2119">
        <f t="shared" si="33"/>
        <v>166.59800000000001</v>
      </c>
    </row>
    <row r="2120" spans="1:7" x14ac:dyDescent="0.3">
      <c r="A2120" t="s">
        <v>4358</v>
      </c>
      <c r="B2120" t="s">
        <v>2</v>
      </c>
      <c r="C2120" t="s">
        <v>18</v>
      </c>
      <c r="D2120" t="s">
        <v>2</v>
      </c>
      <c r="E2120" t="s">
        <v>51</v>
      </c>
      <c r="F2120" t="s">
        <v>7310</v>
      </c>
      <c r="G2120">
        <f t="shared" si="33"/>
        <v>599.99799999999993</v>
      </c>
    </row>
    <row r="2121" spans="1:7" x14ac:dyDescent="0.3">
      <c r="A2121" t="s">
        <v>4358</v>
      </c>
      <c r="B2121" t="s">
        <v>4</v>
      </c>
      <c r="C2121" t="s">
        <v>95</v>
      </c>
      <c r="D2121" t="s">
        <v>2</v>
      </c>
      <c r="E2121" t="s">
        <v>97</v>
      </c>
      <c r="F2121" t="s">
        <v>7312</v>
      </c>
      <c r="G2121">
        <f t="shared" si="33"/>
        <v>124.9995</v>
      </c>
    </row>
    <row r="2122" spans="1:7" x14ac:dyDescent="0.3">
      <c r="A2122" t="s">
        <v>4358</v>
      </c>
      <c r="B2122" t="s">
        <v>6</v>
      </c>
      <c r="C2122" t="s">
        <v>228</v>
      </c>
      <c r="D2122" t="s">
        <v>2</v>
      </c>
      <c r="E2122" t="s">
        <v>230</v>
      </c>
      <c r="F2122" t="s">
        <v>7310</v>
      </c>
      <c r="G2122">
        <f t="shared" si="33"/>
        <v>80.598000000000013</v>
      </c>
    </row>
    <row r="2123" spans="1:7" x14ac:dyDescent="0.3">
      <c r="A2123" t="s">
        <v>4358</v>
      </c>
      <c r="B2123" t="s">
        <v>8</v>
      </c>
      <c r="C2123" t="s">
        <v>87</v>
      </c>
      <c r="D2123" t="s">
        <v>2</v>
      </c>
      <c r="E2123" t="s">
        <v>60</v>
      </c>
      <c r="F2123" t="s">
        <v>7312</v>
      </c>
      <c r="G2123">
        <f t="shared" si="33"/>
        <v>27.499500000000001</v>
      </c>
    </row>
    <row r="2124" spans="1:7" x14ac:dyDescent="0.3">
      <c r="A2124" t="s">
        <v>4358</v>
      </c>
      <c r="B2124" t="s">
        <v>10</v>
      </c>
      <c r="C2124" t="s">
        <v>123</v>
      </c>
      <c r="D2124" t="s">
        <v>2</v>
      </c>
      <c r="E2124" t="s">
        <v>125</v>
      </c>
      <c r="F2124" t="s">
        <v>7311</v>
      </c>
      <c r="G2124">
        <f t="shared" si="33"/>
        <v>349.99930000000001</v>
      </c>
    </row>
    <row r="2125" spans="1:7" x14ac:dyDescent="0.3">
      <c r="A2125" t="s">
        <v>4362</v>
      </c>
      <c r="B2125" t="s">
        <v>2</v>
      </c>
      <c r="C2125" t="s">
        <v>210</v>
      </c>
      <c r="D2125" t="s">
        <v>2</v>
      </c>
      <c r="E2125" t="s">
        <v>212</v>
      </c>
      <c r="F2125" t="s">
        <v>7312</v>
      </c>
      <c r="G2125">
        <f t="shared" si="33"/>
        <v>30.999500000000001</v>
      </c>
    </row>
    <row r="2126" spans="1:7" x14ac:dyDescent="0.3">
      <c r="A2126" t="s">
        <v>4362</v>
      </c>
      <c r="B2126" t="s">
        <v>4</v>
      </c>
      <c r="C2126" t="s">
        <v>225</v>
      </c>
      <c r="D2126" t="s">
        <v>4</v>
      </c>
      <c r="E2126" t="s">
        <v>227</v>
      </c>
      <c r="F2126" t="s">
        <v>7313</v>
      </c>
      <c r="G2126">
        <f t="shared" si="33"/>
        <v>64.799000000000007</v>
      </c>
    </row>
    <row r="2127" spans="1:7" x14ac:dyDescent="0.3">
      <c r="A2127" t="s">
        <v>4366</v>
      </c>
      <c r="B2127" t="s">
        <v>2</v>
      </c>
      <c r="C2127" t="s">
        <v>138</v>
      </c>
      <c r="D2127" t="s">
        <v>4</v>
      </c>
      <c r="E2127" t="s">
        <v>140</v>
      </c>
      <c r="F2127" t="s">
        <v>7312</v>
      </c>
      <c r="G2127">
        <f t="shared" si="33"/>
        <v>43.499500000000005</v>
      </c>
    </row>
    <row r="2128" spans="1:7" x14ac:dyDescent="0.3">
      <c r="A2128" t="s">
        <v>4371</v>
      </c>
      <c r="B2128" t="s">
        <v>2</v>
      </c>
      <c r="C2128" t="s">
        <v>58</v>
      </c>
      <c r="D2128" t="s">
        <v>4</v>
      </c>
      <c r="E2128" t="s">
        <v>60</v>
      </c>
      <c r="F2128" t="s">
        <v>7312</v>
      </c>
      <c r="G2128">
        <f t="shared" si="33"/>
        <v>27.499500000000001</v>
      </c>
    </row>
    <row r="2129" spans="1:7" x14ac:dyDescent="0.3">
      <c r="A2129" t="s">
        <v>4371</v>
      </c>
      <c r="B2129" t="s">
        <v>4</v>
      </c>
      <c r="C2129" t="s">
        <v>102</v>
      </c>
      <c r="D2129" t="s">
        <v>4</v>
      </c>
      <c r="E2129" t="s">
        <v>104</v>
      </c>
      <c r="F2129" t="s">
        <v>7312</v>
      </c>
      <c r="G2129">
        <f t="shared" si="33"/>
        <v>81.649500000000003</v>
      </c>
    </row>
    <row r="2130" spans="1:7" x14ac:dyDescent="0.3">
      <c r="A2130" t="s">
        <v>4375</v>
      </c>
      <c r="B2130" t="s">
        <v>2</v>
      </c>
      <c r="C2130" t="s">
        <v>291</v>
      </c>
      <c r="D2130" t="s">
        <v>4</v>
      </c>
      <c r="E2130" t="s">
        <v>293</v>
      </c>
      <c r="F2130" t="s">
        <v>7311</v>
      </c>
      <c r="G2130">
        <f t="shared" si="33"/>
        <v>37.379300000000008</v>
      </c>
    </row>
    <row r="2131" spans="1:7" x14ac:dyDescent="0.3">
      <c r="A2131" t="s">
        <v>4375</v>
      </c>
      <c r="B2131" t="s">
        <v>4</v>
      </c>
      <c r="C2131" t="s">
        <v>14</v>
      </c>
      <c r="D2131" t="s">
        <v>4</v>
      </c>
      <c r="E2131" t="s">
        <v>47</v>
      </c>
      <c r="F2131" t="s">
        <v>7310</v>
      </c>
      <c r="G2131">
        <f t="shared" si="33"/>
        <v>799.99800000000005</v>
      </c>
    </row>
    <row r="2132" spans="1:7" x14ac:dyDescent="0.3">
      <c r="A2132" t="s">
        <v>4375</v>
      </c>
      <c r="B2132" t="s">
        <v>6</v>
      </c>
      <c r="C2132" t="s">
        <v>114</v>
      </c>
      <c r="D2132" t="s">
        <v>4</v>
      </c>
      <c r="E2132" t="s">
        <v>113</v>
      </c>
      <c r="F2132" t="s">
        <v>7313</v>
      </c>
      <c r="G2132">
        <f t="shared" si="33"/>
        <v>83.299000000000007</v>
      </c>
    </row>
    <row r="2133" spans="1:7" x14ac:dyDescent="0.3">
      <c r="A2133" t="s">
        <v>4375</v>
      </c>
      <c r="B2133" t="s">
        <v>8</v>
      </c>
      <c r="C2133" t="s">
        <v>270</v>
      </c>
      <c r="D2133" t="s">
        <v>2</v>
      </c>
      <c r="E2133" t="s">
        <v>86</v>
      </c>
      <c r="F2133" t="s">
        <v>7311</v>
      </c>
      <c r="G2133">
        <f t="shared" si="33"/>
        <v>20.999300000000002</v>
      </c>
    </row>
    <row r="2134" spans="1:7" x14ac:dyDescent="0.3">
      <c r="A2134" t="s">
        <v>4375</v>
      </c>
      <c r="B2134" t="s">
        <v>10</v>
      </c>
      <c r="C2134" t="s">
        <v>194</v>
      </c>
      <c r="D2134" t="s">
        <v>2</v>
      </c>
      <c r="E2134" t="s">
        <v>196</v>
      </c>
      <c r="F2134" t="s">
        <v>7310</v>
      </c>
      <c r="G2134">
        <f t="shared" si="33"/>
        <v>50.198000000000008</v>
      </c>
    </row>
    <row r="2135" spans="1:7" x14ac:dyDescent="0.3">
      <c r="A2135" t="s">
        <v>4380</v>
      </c>
      <c r="B2135" t="s">
        <v>2</v>
      </c>
      <c r="C2135" t="s">
        <v>215</v>
      </c>
      <c r="D2135" t="s">
        <v>4</v>
      </c>
      <c r="E2135" t="s">
        <v>217</v>
      </c>
      <c r="F2135" t="s">
        <v>7311</v>
      </c>
      <c r="G2135">
        <f t="shared" si="33"/>
        <v>30.799300000000002</v>
      </c>
    </row>
    <row r="2136" spans="1:7" x14ac:dyDescent="0.3">
      <c r="A2136" t="s">
        <v>4380</v>
      </c>
      <c r="B2136" t="s">
        <v>4</v>
      </c>
      <c r="C2136" t="s">
        <v>58</v>
      </c>
      <c r="D2136" t="s">
        <v>4</v>
      </c>
      <c r="E2136" t="s">
        <v>60</v>
      </c>
      <c r="F2136" t="s">
        <v>7311</v>
      </c>
      <c r="G2136">
        <f t="shared" si="33"/>
        <v>38.499300000000005</v>
      </c>
    </row>
    <row r="2137" spans="1:7" x14ac:dyDescent="0.3">
      <c r="A2137" t="s">
        <v>4380</v>
      </c>
      <c r="B2137" t="s">
        <v>6</v>
      </c>
      <c r="C2137" t="s">
        <v>6</v>
      </c>
      <c r="D2137" t="s">
        <v>2</v>
      </c>
      <c r="E2137" t="s">
        <v>39</v>
      </c>
      <c r="F2137" t="s">
        <v>7312</v>
      </c>
      <c r="G2137">
        <f t="shared" si="33"/>
        <v>49.999500000000005</v>
      </c>
    </row>
    <row r="2138" spans="1:7" x14ac:dyDescent="0.3">
      <c r="A2138" t="s">
        <v>4380</v>
      </c>
      <c r="B2138" t="s">
        <v>8</v>
      </c>
      <c r="C2138" t="s">
        <v>197</v>
      </c>
      <c r="D2138" t="s">
        <v>4</v>
      </c>
      <c r="E2138" t="s">
        <v>196</v>
      </c>
      <c r="F2138" t="s">
        <v>7312</v>
      </c>
      <c r="G2138">
        <f t="shared" si="33"/>
        <v>12.549500000000002</v>
      </c>
    </row>
    <row r="2139" spans="1:7" x14ac:dyDescent="0.3">
      <c r="A2139" t="s">
        <v>4380</v>
      </c>
      <c r="B2139" t="s">
        <v>10</v>
      </c>
      <c r="C2139" t="s">
        <v>14</v>
      </c>
      <c r="D2139" t="s">
        <v>2</v>
      </c>
      <c r="E2139" t="s">
        <v>47</v>
      </c>
      <c r="F2139" t="s">
        <v>7310</v>
      </c>
      <c r="G2139">
        <f t="shared" si="33"/>
        <v>799.99800000000005</v>
      </c>
    </row>
    <row r="2140" spans="1:7" x14ac:dyDescent="0.3">
      <c r="A2140" t="s">
        <v>4384</v>
      </c>
      <c r="B2140" t="s">
        <v>2</v>
      </c>
      <c r="C2140" t="s">
        <v>231</v>
      </c>
      <c r="D2140" t="s">
        <v>4</v>
      </c>
      <c r="E2140" t="s">
        <v>233</v>
      </c>
      <c r="F2140" t="s">
        <v>7311</v>
      </c>
      <c r="G2140">
        <f t="shared" si="33"/>
        <v>53.339300000000009</v>
      </c>
    </row>
    <row r="2141" spans="1:7" x14ac:dyDescent="0.3">
      <c r="A2141" t="s">
        <v>4384</v>
      </c>
      <c r="B2141" t="s">
        <v>4</v>
      </c>
      <c r="C2141" t="s">
        <v>132</v>
      </c>
      <c r="D2141" t="s">
        <v>4</v>
      </c>
      <c r="E2141" t="s">
        <v>134</v>
      </c>
      <c r="F2141" t="s">
        <v>7312</v>
      </c>
      <c r="G2141">
        <f t="shared" si="33"/>
        <v>264.99950000000001</v>
      </c>
    </row>
    <row r="2142" spans="1:7" x14ac:dyDescent="0.3">
      <c r="A2142" t="s">
        <v>4384</v>
      </c>
      <c r="B2142" t="s">
        <v>6</v>
      </c>
      <c r="C2142" t="s">
        <v>171</v>
      </c>
      <c r="D2142" t="s">
        <v>4</v>
      </c>
      <c r="E2142" t="s">
        <v>173</v>
      </c>
      <c r="F2142" t="s">
        <v>7313</v>
      </c>
      <c r="G2142">
        <f t="shared" si="33"/>
        <v>199.99900000000002</v>
      </c>
    </row>
    <row r="2143" spans="1:7" x14ac:dyDescent="0.3">
      <c r="A2143" t="s">
        <v>4387</v>
      </c>
      <c r="B2143" t="s">
        <v>2</v>
      </c>
      <c r="C2143" t="s">
        <v>188</v>
      </c>
      <c r="D2143" t="s">
        <v>2</v>
      </c>
      <c r="E2143" t="s">
        <v>190</v>
      </c>
      <c r="F2143" t="s">
        <v>7313</v>
      </c>
      <c r="G2143">
        <f t="shared" si="33"/>
        <v>48.999000000000002</v>
      </c>
    </row>
    <row r="2144" spans="1:7" x14ac:dyDescent="0.3">
      <c r="A2144" t="s">
        <v>4387</v>
      </c>
      <c r="B2144" t="s">
        <v>4</v>
      </c>
      <c r="C2144" t="s">
        <v>72</v>
      </c>
      <c r="D2144" t="s">
        <v>4</v>
      </c>
      <c r="E2144" t="s">
        <v>74</v>
      </c>
      <c r="F2144" t="s">
        <v>7312</v>
      </c>
      <c r="G2144">
        <f t="shared" si="33"/>
        <v>21.450000000000003</v>
      </c>
    </row>
    <row r="2145" spans="1:7" x14ac:dyDescent="0.3">
      <c r="A2145" t="s">
        <v>4391</v>
      </c>
      <c r="B2145" t="s">
        <v>2</v>
      </c>
      <c r="C2145" t="s">
        <v>270</v>
      </c>
      <c r="D2145" t="s">
        <v>2</v>
      </c>
      <c r="E2145" t="s">
        <v>86</v>
      </c>
      <c r="F2145" t="s">
        <v>7313</v>
      </c>
      <c r="G2145">
        <f t="shared" si="33"/>
        <v>29.999000000000002</v>
      </c>
    </row>
    <row r="2146" spans="1:7" x14ac:dyDescent="0.3">
      <c r="A2146" t="s">
        <v>4395</v>
      </c>
      <c r="B2146" t="s">
        <v>2</v>
      </c>
      <c r="C2146" t="s">
        <v>83</v>
      </c>
      <c r="D2146" t="s">
        <v>4</v>
      </c>
      <c r="E2146" t="s">
        <v>63</v>
      </c>
      <c r="F2146" t="s">
        <v>7311</v>
      </c>
      <c r="G2146">
        <f t="shared" si="33"/>
        <v>18.899300000000004</v>
      </c>
    </row>
    <row r="2147" spans="1:7" x14ac:dyDescent="0.3">
      <c r="A2147" t="s">
        <v>4395</v>
      </c>
      <c r="B2147" t="s">
        <v>4</v>
      </c>
      <c r="C2147" t="s">
        <v>277</v>
      </c>
      <c r="D2147" t="s">
        <v>2</v>
      </c>
      <c r="E2147" t="s">
        <v>86</v>
      </c>
      <c r="F2147" t="s">
        <v>7313</v>
      </c>
      <c r="G2147">
        <f t="shared" si="33"/>
        <v>29.999000000000002</v>
      </c>
    </row>
    <row r="2148" spans="1:7" x14ac:dyDescent="0.3">
      <c r="A2148" t="s">
        <v>4395</v>
      </c>
      <c r="B2148" t="s">
        <v>6</v>
      </c>
      <c r="C2148" t="s">
        <v>92</v>
      </c>
      <c r="D2148" t="s">
        <v>2</v>
      </c>
      <c r="E2148" t="s">
        <v>39</v>
      </c>
      <c r="F2148" t="s">
        <v>7311</v>
      </c>
      <c r="G2148">
        <f t="shared" si="33"/>
        <v>69.999300000000005</v>
      </c>
    </row>
    <row r="2149" spans="1:7" x14ac:dyDescent="0.3">
      <c r="A2149" t="s">
        <v>4395</v>
      </c>
      <c r="B2149" t="s">
        <v>8</v>
      </c>
      <c r="C2149" t="s">
        <v>191</v>
      </c>
      <c r="D2149" t="s">
        <v>4</v>
      </c>
      <c r="E2149" t="s">
        <v>193</v>
      </c>
      <c r="F2149" t="s">
        <v>7311</v>
      </c>
      <c r="G2149">
        <f t="shared" si="33"/>
        <v>24.289300000000004</v>
      </c>
    </row>
    <row r="2150" spans="1:7" x14ac:dyDescent="0.3">
      <c r="A2150" t="s">
        <v>4395</v>
      </c>
      <c r="B2150" t="s">
        <v>10</v>
      </c>
      <c r="C2150" t="s">
        <v>298</v>
      </c>
      <c r="D2150" t="s">
        <v>2</v>
      </c>
      <c r="E2150" t="s">
        <v>204</v>
      </c>
      <c r="F2150" t="s">
        <v>7310</v>
      </c>
      <c r="G2150">
        <f t="shared" si="33"/>
        <v>83.39800000000001</v>
      </c>
    </row>
    <row r="2151" spans="1:7" x14ac:dyDescent="0.3">
      <c r="A2151" t="s">
        <v>4400</v>
      </c>
      <c r="B2151" t="s">
        <v>2</v>
      </c>
      <c r="C2151" t="s">
        <v>265</v>
      </c>
      <c r="D2151" t="s">
        <v>4</v>
      </c>
      <c r="E2151" t="s">
        <v>257</v>
      </c>
      <c r="F2151" t="s">
        <v>7312</v>
      </c>
      <c r="G2151">
        <f t="shared" si="33"/>
        <v>10.499500000000001</v>
      </c>
    </row>
    <row r="2152" spans="1:7" x14ac:dyDescent="0.3">
      <c r="A2152" t="s">
        <v>4400</v>
      </c>
      <c r="B2152" t="s">
        <v>4</v>
      </c>
      <c r="C2152" t="s">
        <v>225</v>
      </c>
      <c r="D2152" t="s">
        <v>2</v>
      </c>
      <c r="E2152" t="s">
        <v>227</v>
      </c>
      <c r="F2152" t="s">
        <v>7311</v>
      </c>
      <c r="G2152">
        <f t="shared" si="33"/>
        <v>45.359300000000005</v>
      </c>
    </row>
    <row r="2153" spans="1:7" x14ac:dyDescent="0.3">
      <c r="A2153" t="s">
        <v>4405</v>
      </c>
      <c r="B2153" t="s">
        <v>2</v>
      </c>
      <c r="C2153" t="s">
        <v>82</v>
      </c>
      <c r="D2153" t="s">
        <v>4</v>
      </c>
      <c r="E2153" t="s">
        <v>63</v>
      </c>
      <c r="F2153" t="s">
        <v>7311</v>
      </c>
      <c r="G2153">
        <f t="shared" si="33"/>
        <v>18.899300000000004</v>
      </c>
    </row>
    <row r="2154" spans="1:7" x14ac:dyDescent="0.3">
      <c r="A2154" t="s">
        <v>4405</v>
      </c>
      <c r="B2154" t="s">
        <v>4</v>
      </c>
      <c r="C2154" t="s">
        <v>98</v>
      </c>
      <c r="D2154" t="s">
        <v>4</v>
      </c>
      <c r="E2154" t="s">
        <v>39</v>
      </c>
      <c r="F2154" t="s">
        <v>7311</v>
      </c>
      <c r="G2154">
        <f t="shared" si="33"/>
        <v>69.999300000000005</v>
      </c>
    </row>
    <row r="2155" spans="1:7" x14ac:dyDescent="0.3">
      <c r="A2155" t="s">
        <v>4410</v>
      </c>
      <c r="B2155" t="s">
        <v>2</v>
      </c>
      <c r="C2155" t="s">
        <v>132</v>
      </c>
      <c r="D2155" t="s">
        <v>2</v>
      </c>
      <c r="E2155" t="s">
        <v>134</v>
      </c>
      <c r="F2155" t="s">
        <v>7311</v>
      </c>
      <c r="G2155">
        <f t="shared" si="33"/>
        <v>370.99930000000001</v>
      </c>
    </row>
    <row r="2156" spans="1:7" x14ac:dyDescent="0.3">
      <c r="A2156" t="s">
        <v>4410</v>
      </c>
      <c r="B2156" t="s">
        <v>4</v>
      </c>
      <c r="C2156" t="s">
        <v>157</v>
      </c>
      <c r="D2156" t="s">
        <v>4</v>
      </c>
      <c r="E2156" t="s">
        <v>159</v>
      </c>
      <c r="F2156" t="s">
        <v>7310</v>
      </c>
      <c r="G2156">
        <f t="shared" si="33"/>
        <v>175.19800000000001</v>
      </c>
    </row>
    <row r="2157" spans="1:7" x14ac:dyDescent="0.3">
      <c r="A2157" t="s">
        <v>4415</v>
      </c>
      <c r="B2157" t="s">
        <v>2</v>
      </c>
      <c r="C2157" t="s">
        <v>284</v>
      </c>
      <c r="D2157" t="s">
        <v>4</v>
      </c>
      <c r="E2157" t="s">
        <v>190</v>
      </c>
      <c r="F2157" t="s">
        <v>7312</v>
      </c>
      <c r="G2157">
        <f t="shared" si="33"/>
        <v>24.499500000000001</v>
      </c>
    </row>
    <row r="2158" spans="1:7" x14ac:dyDescent="0.3">
      <c r="A2158" t="s">
        <v>4419</v>
      </c>
      <c r="B2158" t="s">
        <v>2</v>
      </c>
      <c r="C2158" t="s">
        <v>258</v>
      </c>
      <c r="D2158" t="s">
        <v>2</v>
      </c>
      <c r="E2158" t="s">
        <v>257</v>
      </c>
      <c r="F2158" t="s">
        <v>7311</v>
      </c>
      <c r="G2158">
        <f t="shared" si="33"/>
        <v>14.699300000000003</v>
      </c>
    </row>
    <row r="2159" spans="1:7" x14ac:dyDescent="0.3">
      <c r="A2159" t="s">
        <v>4419</v>
      </c>
      <c r="B2159" t="s">
        <v>4</v>
      </c>
      <c r="C2159" t="s">
        <v>285</v>
      </c>
      <c r="D2159" t="s">
        <v>2</v>
      </c>
      <c r="E2159" t="s">
        <v>287</v>
      </c>
      <c r="F2159" t="s">
        <v>7313</v>
      </c>
      <c r="G2159">
        <f t="shared" si="33"/>
        <v>55.199000000000005</v>
      </c>
    </row>
    <row r="2160" spans="1:7" x14ac:dyDescent="0.3">
      <c r="A2160" t="s">
        <v>4423</v>
      </c>
      <c r="B2160" t="s">
        <v>2</v>
      </c>
      <c r="C2160" t="s">
        <v>165</v>
      </c>
      <c r="D2160" t="s">
        <v>2</v>
      </c>
      <c r="E2160" t="s">
        <v>167</v>
      </c>
      <c r="F2160" t="s">
        <v>7311</v>
      </c>
      <c r="G2160">
        <f t="shared" si="33"/>
        <v>188.99930000000001</v>
      </c>
    </row>
    <row r="2161" spans="1:7" x14ac:dyDescent="0.3">
      <c r="A2161" t="s">
        <v>4423</v>
      </c>
      <c r="B2161" t="s">
        <v>4</v>
      </c>
      <c r="C2161" t="s">
        <v>270</v>
      </c>
      <c r="D2161" t="s">
        <v>4</v>
      </c>
      <c r="E2161" t="s">
        <v>86</v>
      </c>
      <c r="F2161" t="s">
        <v>7312</v>
      </c>
      <c r="G2161">
        <f t="shared" si="33"/>
        <v>14.999500000000001</v>
      </c>
    </row>
    <row r="2162" spans="1:7" x14ac:dyDescent="0.3">
      <c r="A2162" t="s">
        <v>4423</v>
      </c>
      <c r="B2162" t="s">
        <v>6</v>
      </c>
      <c r="C2162" t="s">
        <v>234</v>
      </c>
      <c r="D2162" t="s">
        <v>4</v>
      </c>
      <c r="E2162" t="s">
        <v>236</v>
      </c>
      <c r="F2162" t="s">
        <v>7311</v>
      </c>
      <c r="G2162">
        <f t="shared" si="33"/>
        <v>76.999300000000005</v>
      </c>
    </row>
    <row r="2163" spans="1:7" x14ac:dyDescent="0.3">
      <c r="A2163" t="s">
        <v>4427</v>
      </c>
      <c r="B2163" t="s">
        <v>2</v>
      </c>
      <c r="C2163" t="s">
        <v>95</v>
      </c>
      <c r="D2163" t="s">
        <v>4</v>
      </c>
      <c r="E2163" t="s">
        <v>97</v>
      </c>
      <c r="F2163" t="s">
        <v>7310</v>
      </c>
      <c r="G2163">
        <f t="shared" si="33"/>
        <v>499.99799999999999</v>
      </c>
    </row>
    <row r="2164" spans="1:7" x14ac:dyDescent="0.3">
      <c r="A2164" t="s">
        <v>4427</v>
      </c>
      <c r="B2164" t="s">
        <v>4</v>
      </c>
      <c r="C2164" t="s">
        <v>58</v>
      </c>
      <c r="D2164" t="s">
        <v>2</v>
      </c>
      <c r="E2164" t="s">
        <v>60</v>
      </c>
      <c r="F2164" t="s">
        <v>7311</v>
      </c>
      <c r="G2164">
        <f t="shared" si="33"/>
        <v>38.499300000000005</v>
      </c>
    </row>
    <row r="2165" spans="1:7" x14ac:dyDescent="0.3">
      <c r="A2165" t="s">
        <v>4427</v>
      </c>
      <c r="B2165" t="s">
        <v>6</v>
      </c>
      <c r="C2165" t="s">
        <v>88</v>
      </c>
      <c r="D2165" t="s">
        <v>2</v>
      </c>
      <c r="E2165" t="s">
        <v>90</v>
      </c>
      <c r="F2165" t="s">
        <v>7310</v>
      </c>
      <c r="G2165">
        <f t="shared" si="33"/>
        <v>99.998000000000005</v>
      </c>
    </row>
    <row r="2166" spans="1:7" x14ac:dyDescent="0.3">
      <c r="A2166" t="s">
        <v>4427</v>
      </c>
      <c r="B2166" t="s">
        <v>8</v>
      </c>
      <c r="C2166" t="s">
        <v>160</v>
      </c>
      <c r="D2166" t="s">
        <v>2</v>
      </c>
      <c r="E2166" t="s">
        <v>37</v>
      </c>
      <c r="F2166" t="s">
        <v>7310</v>
      </c>
      <c r="G2166">
        <f t="shared" si="33"/>
        <v>149.99800000000002</v>
      </c>
    </row>
    <row r="2167" spans="1:7" x14ac:dyDescent="0.3">
      <c r="A2167" t="s">
        <v>4427</v>
      </c>
      <c r="B2167" t="s">
        <v>10</v>
      </c>
      <c r="C2167" t="s">
        <v>191</v>
      </c>
      <c r="D2167" t="s">
        <v>2</v>
      </c>
      <c r="E2167" t="s">
        <v>193</v>
      </c>
      <c r="F2167" t="s">
        <v>7312</v>
      </c>
      <c r="G2167">
        <f t="shared" si="33"/>
        <v>17.349500000000003</v>
      </c>
    </row>
    <row r="2168" spans="1:7" x14ac:dyDescent="0.3">
      <c r="A2168" t="s">
        <v>4431</v>
      </c>
      <c r="B2168" t="s">
        <v>2</v>
      </c>
      <c r="C2168" t="s">
        <v>303</v>
      </c>
      <c r="D2168" t="s">
        <v>2</v>
      </c>
      <c r="E2168" t="s">
        <v>302</v>
      </c>
      <c r="F2168" t="s">
        <v>7310</v>
      </c>
      <c r="G2168">
        <f t="shared" si="33"/>
        <v>94.198000000000008</v>
      </c>
    </row>
    <row r="2169" spans="1:7" x14ac:dyDescent="0.3">
      <c r="A2169" t="s">
        <v>4436</v>
      </c>
      <c r="B2169" t="s">
        <v>2</v>
      </c>
      <c r="C2169" t="s">
        <v>186</v>
      </c>
      <c r="D2169" t="s">
        <v>2</v>
      </c>
      <c r="E2169" t="s">
        <v>150</v>
      </c>
      <c r="F2169" t="s">
        <v>7313</v>
      </c>
      <c r="G2169">
        <f t="shared" si="33"/>
        <v>349.99900000000002</v>
      </c>
    </row>
    <row r="2170" spans="1:7" x14ac:dyDescent="0.3">
      <c r="A2170" t="s">
        <v>4436</v>
      </c>
      <c r="B2170" t="s">
        <v>4</v>
      </c>
      <c r="C2170" t="s">
        <v>98</v>
      </c>
      <c r="D2170" t="s">
        <v>2</v>
      </c>
      <c r="E2170" t="s">
        <v>39</v>
      </c>
      <c r="F2170" t="s">
        <v>7311</v>
      </c>
      <c r="G2170">
        <f t="shared" si="33"/>
        <v>69.999300000000005</v>
      </c>
    </row>
    <row r="2171" spans="1:7" x14ac:dyDescent="0.3">
      <c r="A2171" t="s">
        <v>4436</v>
      </c>
      <c r="B2171" t="s">
        <v>6</v>
      </c>
      <c r="C2171" t="s">
        <v>126</v>
      </c>
      <c r="D2171" t="s">
        <v>4</v>
      </c>
      <c r="E2171" t="s">
        <v>128</v>
      </c>
      <c r="F2171" t="s">
        <v>7312</v>
      </c>
      <c r="G2171">
        <f t="shared" si="33"/>
        <v>73.499499999999998</v>
      </c>
    </row>
    <row r="2172" spans="1:7" x14ac:dyDescent="0.3">
      <c r="A2172" t="s">
        <v>4436</v>
      </c>
      <c r="B2172" t="s">
        <v>8</v>
      </c>
      <c r="C2172" t="s">
        <v>222</v>
      </c>
      <c r="D2172" t="s">
        <v>4</v>
      </c>
      <c r="E2172" t="s">
        <v>224</v>
      </c>
      <c r="F2172" t="s">
        <v>7312</v>
      </c>
      <c r="G2172">
        <f t="shared" si="33"/>
        <v>39.999500000000005</v>
      </c>
    </row>
    <row r="2173" spans="1:7" x14ac:dyDescent="0.3">
      <c r="A2173" t="s">
        <v>4441</v>
      </c>
      <c r="B2173" t="s">
        <v>2</v>
      </c>
      <c r="C2173" t="s">
        <v>102</v>
      </c>
      <c r="D2173" t="s">
        <v>2</v>
      </c>
      <c r="E2173" t="s">
        <v>104</v>
      </c>
      <c r="F2173" t="s">
        <v>7310</v>
      </c>
      <c r="G2173">
        <f t="shared" si="33"/>
        <v>326.59800000000001</v>
      </c>
    </row>
    <row r="2174" spans="1:7" x14ac:dyDescent="0.3">
      <c r="A2174" t="s">
        <v>4441</v>
      </c>
      <c r="B2174" t="s">
        <v>4</v>
      </c>
      <c r="C2174" t="s">
        <v>220</v>
      </c>
      <c r="D2174" t="s">
        <v>2</v>
      </c>
      <c r="E2174" t="s">
        <v>86</v>
      </c>
      <c r="F2174" t="s">
        <v>7310</v>
      </c>
      <c r="G2174">
        <f t="shared" si="33"/>
        <v>59.998000000000005</v>
      </c>
    </row>
    <row r="2175" spans="1:7" x14ac:dyDescent="0.3">
      <c r="A2175" t="s">
        <v>4445</v>
      </c>
      <c r="B2175" t="s">
        <v>2</v>
      </c>
      <c r="C2175" t="s">
        <v>16</v>
      </c>
      <c r="D2175" t="s">
        <v>2</v>
      </c>
      <c r="E2175" t="s">
        <v>49</v>
      </c>
      <c r="F2175" t="s">
        <v>7313</v>
      </c>
      <c r="G2175">
        <f t="shared" si="33"/>
        <v>179.99900000000002</v>
      </c>
    </row>
    <row r="2176" spans="1:7" x14ac:dyDescent="0.3">
      <c r="A2176" t="s">
        <v>4445</v>
      </c>
      <c r="B2176" t="s">
        <v>4</v>
      </c>
      <c r="C2176" t="s">
        <v>12</v>
      </c>
      <c r="D2176" t="s">
        <v>4</v>
      </c>
      <c r="E2176" t="s">
        <v>45</v>
      </c>
      <c r="F2176" t="s">
        <v>7312</v>
      </c>
      <c r="G2176">
        <f t="shared" si="33"/>
        <v>23.499500000000001</v>
      </c>
    </row>
    <row r="2177" spans="1:7" x14ac:dyDescent="0.3">
      <c r="A2177" t="s">
        <v>4445</v>
      </c>
      <c r="B2177" t="s">
        <v>6</v>
      </c>
      <c r="C2177" t="s">
        <v>114</v>
      </c>
      <c r="D2177" t="s">
        <v>4</v>
      </c>
      <c r="E2177" t="s">
        <v>113</v>
      </c>
      <c r="F2177" t="s">
        <v>7311</v>
      </c>
      <c r="G2177">
        <f t="shared" si="33"/>
        <v>58.309300000000007</v>
      </c>
    </row>
    <row r="2178" spans="1:7" x14ac:dyDescent="0.3">
      <c r="A2178" t="s">
        <v>4449</v>
      </c>
      <c r="B2178" t="s">
        <v>2</v>
      </c>
      <c r="C2178" t="s">
        <v>300</v>
      </c>
      <c r="D2178" t="s">
        <v>2</v>
      </c>
      <c r="E2178" t="s">
        <v>302</v>
      </c>
      <c r="F2178" t="s">
        <v>7312</v>
      </c>
      <c r="G2178">
        <f t="shared" si="33"/>
        <v>23.549500000000002</v>
      </c>
    </row>
    <row r="2179" spans="1:7" x14ac:dyDescent="0.3">
      <c r="A2179" t="s">
        <v>4449</v>
      </c>
      <c r="B2179" t="s">
        <v>4</v>
      </c>
      <c r="C2179" t="s">
        <v>129</v>
      </c>
      <c r="D2179" t="s">
        <v>2</v>
      </c>
      <c r="E2179" t="s">
        <v>131</v>
      </c>
      <c r="F2179" t="s">
        <v>7310</v>
      </c>
      <c r="G2179">
        <f t="shared" ref="G2179:G2242" si="34">E2179*F2179</f>
        <v>459.99799999999999</v>
      </c>
    </row>
    <row r="2180" spans="1:7" x14ac:dyDescent="0.3">
      <c r="A2180" t="s">
        <v>4449</v>
      </c>
      <c r="B2180" t="s">
        <v>6</v>
      </c>
      <c r="C2180" t="s">
        <v>285</v>
      </c>
      <c r="D2180" t="s">
        <v>2</v>
      </c>
      <c r="E2180" t="s">
        <v>287</v>
      </c>
      <c r="F2180" t="s">
        <v>7310</v>
      </c>
      <c r="G2180">
        <f t="shared" si="34"/>
        <v>110.39800000000001</v>
      </c>
    </row>
    <row r="2181" spans="1:7" x14ac:dyDescent="0.3">
      <c r="A2181" t="s">
        <v>4449</v>
      </c>
      <c r="B2181" t="s">
        <v>8</v>
      </c>
      <c r="C2181" t="s">
        <v>55</v>
      </c>
      <c r="D2181" t="s">
        <v>4</v>
      </c>
      <c r="E2181" t="s">
        <v>57</v>
      </c>
      <c r="F2181" t="s">
        <v>7312</v>
      </c>
      <c r="G2181">
        <f t="shared" si="34"/>
        <v>84.049500000000009</v>
      </c>
    </row>
    <row r="2182" spans="1:7" x14ac:dyDescent="0.3">
      <c r="A2182" t="s">
        <v>4454</v>
      </c>
      <c r="B2182" t="s">
        <v>2</v>
      </c>
      <c r="C2182" t="s">
        <v>61</v>
      </c>
      <c r="D2182" t="s">
        <v>4</v>
      </c>
      <c r="E2182" t="s">
        <v>63</v>
      </c>
      <c r="F2182" t="s">
        <v>7310</v>
      </c>
      <c r="G2182">
        <f t="shared" si="34"/>
        <v>53.998000000000005</v>
      </c>
    </row>
    <row r="2183" spans="1:7" x14ac:dyDescent="0.3">
      <c r="A2183" t="s">
        <v>4454</v>
      </c>
      <c r="B2183" t="s">
        <v>4</v>
      </c>
      <c r="C2183" t="s">
        <v>253</v>
      </c>
      <c r="D2183" t="s">
        <v>2</v>
      </c>
      <c r="E2183" t="s">
        <v>252</v>
      </c>
      <c r="F2183" t="s">
        <v>7310</v>
      </c>
      <c r="G2183">
        <f t="shared" si="34"/>
        <v>37.998000000000005</v>
      </c>
    </row>
    <row r="2184" spans="1:7" x14ac:dyDescent="0.3">
      <c r="A2184" t="s">
        <v>4459</v>
      </c>
      <c r="B2184" t="s">
        <v>2</v>
      </c>
      <c r="C2184" t="s">
        <v>285</v>
      </c>
      <c r="D2184" t="s">
        <v>2</v>
      </c>
      <c r="E2184" t="s">
        <v>287</v>
      </c>
      <c r="F2184" t="s">
        <v>7311</v>
      </c>
      <c r="G2184">
        <f t="shared" si="34"/>
        <v>38.639300000000006</v>
      </c>
    </row>
    <row r="2185" spans="1:7" x14ac:dyDescent="0.3">
      <c r="A2185" t="s">
        <v>4464</v>
      </c>
      <c r="B2185" t="s">
        <v>2</v>
      </c>
      <c r="C2185" t="s">
        <v>263</v>
      </c>
      <c r="D2185" t="s">
        <v>2</v>
      </c>
      <c r="E2185" t="s">
        <v>257</v>
      </c>
      <c r="F2185" t="s">
        <v>7313</v>
      </c>
      <c r="G2185">
        <f t="shared" si="34"/>
        <v>20.999000000000002</v>
      </c>
    </row>
    <row r="2186" spans="1:7" x14ac:dyDescent="0.3">
      <c r="A2186" t="s">
        <v>4464</v>
      </c>
      <c r="B2186" t="s">
        <v>4</v>
      </c>
      <c r="C2186" t="s">
        <v>64</v>
      </c>
      <c r="D2186" t="s">
        <v>2</v>
      </c>
      <c r="E2186" t="s">
        <v>63</v>
      </c>
      <c r="F2186" t="s">
        <v>7312</v>
      </c>
      <c r="G2186">
        <f t="shared" si="34"/>
        <v>13.499500000000001</v>
      </c>
    </row>
    <row r="2187" spans="1:7" x14ac:dyDescent="0.3">
      <c r="A2187" t="s">
        <v>4464</v>
      </c>
      <c r="B2187" t="s">
        <v>6</v>
      </c>
      <c r="C2187" t="s">
        <v>72</v>
      </c>
      <c r="D2187" t="s">
        <v>4</v>
      </c>
      <c r="E2187" t="s">
        <v>74</v>
      </c>
      <c r="F2187" t="s">
        <v>7310</v>
      </c>
      <c r="G2187">
        <f t="shared" si="34"/>
        <v>85.800000000000011</v>
      </c>
    </row>
    <row r="2188" spans="1:7" x14ac:dyDescent="0.3">
      <c r="A2188" t="s">
        <v>4464</v>
      </c>
      <c r="B2188" t="s">
        <v>8</v>
      </c>
      <c r="C2188" t="s">
        <v>107</v>
      </c>
      <c r="D2188" t="s">
        <v>4</v>
      </c>
      <c r="E2188" t="s">
        <v>45</v>
      </c>
      <c r="F2188" t="s">
        <v>7311</v>
      </c>
      <c r="G2188">
        <f t="shared" si="34"/>
        <v>32.899300000000004</v>
      </c>
    </row>
    <row r="2189" spans="1:7" x14ac:dyDescent="0.3">
      <c r="A2189" t="s">
        <v>4469</v>
      </c>
      <c r="B2189" t="s">
        <v>2</v>
      </c>
      <c r="C2189" t="s">
        <v>191</v>
      </c>
      <c r="D2189" t="s">
        <v>2</v>
      </c>
      <c r="E2189" t="s">
        <v>193</v>
      </c>
      <c r="F2189" t="s">
        <v>7312</v>
      </c>
      <c r="G2189">
        <f t="shared" si="34"/>
        <v>17.349500000000003</v>
      </c>
    </row>
    <row r="2190" spans="1:7" x14ac:dyDescent="0.3">
      <c r="A2190" t="s">
        <v>4469</v>
      </c>
      <c r="B2190" t="s">
        <v>4</v>
      </c>
      <c r="C2190" t="s">
        <v>114</v>
      </c>
      <c r="D2190" t="s">
        <v>4</v>
      </c>
      <c r="E2190" t="s">
        <v>113</v>
      </c>
      <c r="F2190" t="s">
        <v>7312</v>
      </c>
      <c r="G2190">
        <f t="shared" si="34"/>
        <v>41.649500000000003</v>
      </c>
    </row>
    <row r="2191" spans="1:7" x14ac:dyDescent="0.3">
      <c r="A2191" t="s">
        <v>4469</v>
      </c>
      <c r="B2191" t="s">
        <v>6</v>
      </c>
      <c r="C2191" t="s">
        <v>80</v>
      </c>
      <c r="D2191" t="s">
        <v>2</v>
      </c>
      <c r="E2191" t="s">
        <v>71</v>
      </c>
      <c r="F2191" t="s">
        <v>7310</v>
      </c>
      <c r="G2191">
        <f t="shared" si="34"/>
        <v>119.998</v>
      </c>
    </row>
    <row r="2192" spans="1:7" x14ac:dyDescent="0.3">
      <c r="A2192" t="s">
        <v>4469</v>
      </c>
      <c r="B2192" t="s">
        <v>8</v>
      </c>
      <c r="C2192" t="s">
        <v>213</v>
      </c>
      <c r="D2192" t="s">
        <v>2</v>
      </c>
      <c r="E2192" t="s">
        <v>37</v>
      </c>
      <c r="F2192" t="s">
        <v>7312</v>
      </c>
      <c r="G2192">
        <f t="shared" si="34"/>
        <v>37.499500000000005</v>
      </c>
    </row>
    <row r="2193" spans="1:7" x14ac:dyDescent="0.3">
      <c r="A2193" t="s">
        <v>4469</v>
      </c>
      <c r="B2193" t="s">
        <v>10</v>
      </c>
      <c r="C2193" t="s">
        <v>174</v>
      </c>
      <c r="D2193" t="s">
        <v>4</v>
      </c>
      <c r="E2193" t="s">
        <v>125</v>
      </c>
      <c r="F2193" t="s">
        <v>7313</v>
      </c>
      <c r="G2193">
        <f t="shared" si="34"/>
        <v>499.99900000000002</v>
      </c>
    </row>
    <row r="2194" spans="1:7" x14ac:dyDescent="0.3">
      <c r="A2194" t="s">
        <v>4473</v>
      </c>
      <c r="B2194" t="s">
        <v>2</v>
      </c>
      <c r="C2194" t="s">
        <v>120</v>
      </c>
      <c r="D2194" t="s">
        <v>2</v>
      </c>
      <c r="E2194" t="s">
        <v>122</v>
      </c>
      <c r="F2194" t="s">
        <v>7311</v>
      </c>
      <c r="G2194">
        <f t="shared" si="34"/>
        <v>104.99930000000001</v>
      </c>
    </row>
    <row r="2195" spans="1:7" x14ac:dyDescent="0.3">
      <c r="A2195" t="s">
        <v>4477</v>
      </c>
      <c r="B2195" t="s">
        <v>2</v>
      </c>
      <c r="C2195" t="s">
        <v>95</v>
      </c>
      <c r="D2195" t="s">
        <v>2</v>
      </c>
      <c r="E2195" t="s">
        <v>97</v>
      </c>
      <c r="F2195" t="s">
        <v>7310</v>
      </c>
      <c r="G2195">
        <f t="shared" si="34"/>
        <v>499.99799999999999</v>
      </c>
    </row>
    <row r="2196" spans="1:7" x14ac:dyDescent="0.3">
      <c r="A2196" t="s">
        <v>4477</v>
      </c>
      <c r="B2196" t="s">
        <v>4</v>
      </c>
      <c r="C2196" t="s">
        <v>129</v>
      </c>
      <c r="D2196" t="s">
        <v>4</v>
      </c>
      <c r="E2196" t="s">
        <v>131</v>
      </c>
      <c r="F2196" t="s">
        <v>7310</v>
      </c>
      <c r="G2196">
        <f t="shared" si="34"/>
        <v>459.99799999999999</v>
      </c>
    </row>
    <row r="2197" spans="1:7" x14ac:dyDescent="0.3">
      <c r="A2197" t="s">
        <v>4477</v>
      </c>
      <c r="B2197" t="s">
        <v>6</v>
      </c>
      <c r="C2197" t="s">
        <v>208</v>
      </c>
      <c r="D2197" t="s">
        <v>2</v>
      </c>
      <c r="E2197" t="s">
        <v>204</v>
      </c>
      <c r="F2197" t="s">
        <v>7313</v>
      </c>
      <c r="G2197">
        <f t="shared" si="34"/>
        <v>41.699000000000005</v>
      </c>
    </row>
    <row r="2198" spans="1:7" x14ac:dyDescent="0.3">
      <c r="A2198" t="s">
        <v>4477</v>
      </c>
      <c r="B2198" t="s">
        <v>8</v>
      </c>
      <c r="C2198" t="s">
        <v>111</v>
      </c>
      <c r="D2198" t="s">
        <v>2</v>
      </c>
      <c r="E2198" t="s">
        <v>113</v>
      </c>
      <c r="F2198" t="s">
        <v>7313</v>
      </c>
      <c r="G2198">
        <f t="shared" si="34"/>
        <v>83.299000000000007</v>
      </c>
    </row>
    <row r="2199" spans="1:7" x14ac:dyDescent="0.3">
      <c r="A2199" t="s">
        <v>4482</v>
      </c>
      <c r="B2199" t="s">
        <v>2</v>
      </c>
      <c r="C2199" t="s">
        <v>10</v>
      </c>
      <c r="D2199" t="s">
        <v>2</v>
      </c>
      <c r="E2199" t="s">
        <v>43</v>
      </c>
      <c r="F2199" t="s">
        <v>7310</v>
      </c>
      <c r="G2199">
        <f t="shared" si="34"/>
        <v>264.19800000000004</v>
      </c>
    </row>
    <row r="2200" spans="1:7" x14ac:dyDescent="0.3">
      <c r="A2200" t="s">
        <v>4482</v>
      </c>
      <c r="B2200" t="s">
        <v>4</v>
      </c>
      <c r="C2200" t="s">
        <v>14</v>
      </c>
      <c r="D2200" t="s">
        <v>4</v>
      </c>
      <c r="E2200" t="s">
        <v>47</v>
      </c>
      <c r="F2200" t="s">
        <v>7310</v>
      </c>
      <c r="G2200">
        <f t="shared" si="34"/>
        <v>799.99800000000005</v>
      </c>
    </row>
    <row r="2201" spans="1:7" x14ac:dyDescent="0.3">
      <c r="A2201" t="s">
        <v>4482</v>
      </c>
      <c r="B2201" t="s">
        <v>6</v>
      </c>
      <c r="C2201" t="s">
        <v>4</v>
      </c>
      <c r="D2201" t="s">
        <v>2</v>
      </c>
      <c r="E2201" t="s">
        <v>37</v>
      </c>
      <c r="F2201" t="s">
        <v>7310</v>
      </c>
      <c r="G2201">
        <f t="shared" si="34"/>
        <v>149.99800000000002</v>
      </c>
    </row>
    <row r="2202" spans="1:7" x14ac:dyDescent="0.3">
      <c r="A2202" t="s">
        <v>4486</v>
      </c>
      <c r="B2202" t="s">
        <v>2</v>
      </c>
      <c r="C2202" t="s">
        <v>188</v>
      </c>
      <c r="D2202" t="s">
        <v>2</v>
      </c>
      <c r="E2202" t="s">
        <v>190</v>
      </c>
      <c r="F2202" t="s">
        <v>7313</v>
      </c>
      <c r="G2202">
        <f t="shared" si="34"/>
        <v>48.999000000000002</v>
      </c>
    </row>
    <row r="2203" spans="1:7" x14ac:dyDescent="0.3">
      <c r="A2203" t="s">
        <v>4486</v>
      </c>
      <c r="B2203" t="s">
        <v>4</v>
      </c>
      <c r="C2203" t="s">
        <v>245</v>
      </c>
      <c r="D2203" t="s">
        <v>2</v>
      </c>
      <c r="E2203" t="s">
        <v>247</v>
      </c>
      <c r="F2203" t="s">
        <v>7312</v>
      </c>
      <c r="G2203">
        <f t="shared" si="34"/>
        <v>16.499500000000001</v>
      </c>
    </row>
    <row r="2204" spans="1:7" x14ac:dyDescent="0.3">
      <c r="A2204" t="s">
        <v>4490</v>
      </c>
      <c r="B2204" t="s">
        <v>2</v>
      </c>
      <c r="C2204" t="s">
        <v>281</v>
      </c>
      <c r="D2204" t="s">
        <v>2</v>
      </c>
      <c r="E2204" t="s">
        <v>283</v>
      </c>
      <c r="F2204" t="s">
        <v>7312</v>
      </c>
      <c r="G2204">
        <f t="shared" si="34"/>
        <v>16.999500000000001</v>
      </c>
    </row>
    <row r="2205" spans="1:7" x14ac:dyDescent="0.3">
      <c r="A2205" t="s">
        <v>4490</v>
      </c>
      <c r="B2205" t="s">
        <v>4</v>
      </c>
      <c r="C2205" t="s">
        <v>258</v>
      </c>
      <c r="D2205" t="s">
        <v>4</v>
      </c>
      <c r="E2205" t="s">
        <v>257</v>
      </c>
      <c r="F2205" t="s">
        <v>7310</v>
      </c>
      <c r="G2205">
        <f t="shared" si="34"/>
        <v>41.998000000000005</v>
      </c>
    </row>
    <row r="2206" spans="1:7" x14ac:dyDescent="0.3">
      <c r="A2206" t="s">
        <v>4490</v>
      </c>
      <c r="B2206" t="s">
        <v>6</v>
      </c>
      <c r="C2206" t="s">
        <v>144</v>
      </c>
      <c r="D2206" t="s">
        <v>2</v>
      </c>
      <c r="E2206" t="s">
        <v>134</v>
      </c>
      <c r="F2206" t="s">
        <v>7310</v>
      </c>
      <c r="G2206">
        <f t="shared" si="34"/>
        <v>1059.998</v>
      </c>
    </row>
    <row r="2207" spans="1:7" x14ac:dyDescent="0.3">
      <c r="A2207" t="s">
        <v>4490</v>
      </c>
      <c r="B2207" t="s">
        <v>8</v>
      </c>
      <c r="C2207" t="s">
        <v>16</v>
      </c>
      <c r="D2207" t="s">
        <v>2</v>
      </c>
      <c r="E2207" t="s">
        <v>49</v>
      </c>
      <c r="F2207" t="s">
        <v>7310</v>
      </c>
      <c r="G2207">
        <f t="shared" si="34"/>
        <v>359.99800000000005</v>
      </c>
    </row>
    <row r="2208" spans="1:7" x14ac:dyDescent="0.3">
      <c r="A2208" t="s">
        <v>4490</v>
      </c>
      <c r="B2208" t="s">
        <v>10</v>
      </c>
      <c r="C2208" t="s">
        <v>245</v>
      </c>
      <c r="D2208" t="s">
        <v>2</v>
      </c>
      <c r="E2208" t="s">
        <v>247</v>
      </c>
      <c r="F2208" t="s">
        <v>7310</v>
      </c>
      <c r="G2208">
        <f t="shared" si="34"/>
        <v>65.998000000000005</v>
      </c>
    </row>
    <row r="2209" spans="1:7" x14ac:dyDescent="0.3">
      <c r="A2209" t="s">
        <v>4494</v>
      </c>
      <c r="B2209" t="s">
        <v>2</v>
      </c>
      <c r="C2209" t="s">
        <v>105</v>
      </c>
      <c r="D2209" t="s">
        <v>2</v>
      </c>
      <c r="E2209" t="s">
        <v>45</v>
      </c>
      <c r="F2209" t="s">
        <v>7313</v>
      </c>
      <c r="G2209">
        <f t="shared" si="34"/>
        <v>46.999000000000002</v>
      </c>
    </row>
    <row r="2210" spans="1:7" x14ac:dyDescent="0.3">
      <c r="A2210" t="s">
        <v>4499</v>
      </c>
      <c r="B2210" t="s">
        <v>2</v>
      </c>
      <c r="C2210" t="s">
        <v>298</v>
      </c>
      <c r="D2210" t="s">
        <v>4</v>
      </c>
      <c r="E2210" t="s">
        <v>204</v>
      </c>
      <c r="F2210" t="s">
        <v>7312</v>
      </c>
      <c r="G2210">
        <f t="shared" si="34"/>
        <v>20.849500000000003</v>
      </c>
    </row>
    <row r="2211" spans="1:7" x14ac:dyDescent="0.3">
      <c r="A2211" t="s">
        <v>4499</v>
      </c>
      <c r="B2211" t="s">
        <v>4</v>
      </c>
      <c r="C2211" t="s">
        <v>14</v>
      </c>
      <c r="D2211" t="s">
        <v>4</v>
      </c>
      <c r="E2211" t="s">
        <v>47</v>
      </c>
      <c r="F2211" t="s">
        <v>7310</v>
      </c>
      <c r="G2211">
        <f t="shared" si="34"/>
        <v>799.99800000000005</v>
      </c>
    </row>
    <row r="2212" spans="1:7" x14ac:dyDescent="0.3">
      <c r="A2212" t="s">
        <v>4499</v>
      </c>
      <c r="B2212" t="s">
        <v>6</v>
      </c>
      <c r="C2212" t="s">
        <v>171</v>
      </c>
      <c r="D2212" t="s">
        <v>4</v>
      </c>
      <c r="E2212" t="s">
        <v>173</v>
      </c>
      <c r="F2212" t="s">
        <v>7313</v>
      </c>
      <c r="G2212">
        <f t="shared" si="34"/>
        <v>199.99900000000002</v>
      </c>
    </row>
    <row r="2213" spans="1:7" x14ac:dyDescent="0.3">
      <c r="A2213" t="s">
        <v>4502</v>
      </c>
      <c r="B2213" t="s">
        <v>2</v>
      </c>
      <c r="C2213" t="s">
        <v>80</v>
      </c>
      <c r="D2213" t="s">
        <v>4</v>
      </c>
      <c r="E2213" t="s">
        <v>71</v>
      </c>
      <c r="F2213" t="s">
        <v>7311</v>
      </c>
      <c r="G2213">
        <f t="shared" si="34"/>
        <v>41.999300000000005</v>
      </c>
    </row>
    <row r="2214" spans="1:7" x14ac:dyDescent="0.3">
      <c r="A2214" t="s">
        <v>4502</v>
      </c>
      <c r="B2214" t="s">
        <v>4</v>
      </c>
      <c r="C2214" t="s">
        <v>171</v>
      </c>
      <c r="D2214" t="s">
        <v>2</v>
      </c>
      <c r="E2214" t="s">
        <v>173</v>
      </c>
      <c r="F2214" t="s">
        <v>7311</v>
      </c>
      <c r="G2214">
        <f t="shared" si="34"/>
        <v>139.99930000000001</v>
      </c>
    </row>
    <row r="2215" spans="1:7" x14ac:dyDescent="0.3">
      <c r="A2215" t="s">
        <v>4502</v>
      </c>
      <c r="B2215" t="s">
        <v>6</v>
      </c>
      <c r="C2215" t="s">
        <v>277</v>
      </c>
      <c r="D2215" t="s">
        <v>2</v>
      </c>
      <c r="E2215" t="s">
        <v>86</v>
      </c>
      <c r="F2215" t="s">
        <v>7311</v>
      </c>
      <c r="G2215">
        <f t="shared" si="34"/>
        <v>20.999300000000002</v>
      </c>
    </row>
    <row r="2216" spans="1:7" x14ac:dyDescent="0.3">
      <c r="A2216" t="s">
        <v>4502</v>
      </c>
      <c r="B2216" t="s">
        <v>8</v>
      </c>
      <c r="C2216" t="s">
        <v>69</v>
      </c>
      <c r="D2216" t="s">
        <v>4</v>
      </c>
      <c r="E2216" t="s">
        <v>71</v>
      </c>
      <c r="F2216" t="s">
        <v>7310</v>
      </c>
      <c r="G2216">
        <f t="shared" si="34"/>
        <v>119.998</v>
      </c>
    </row>
    <row r="2217" spans="1:7" x14ac:dyDescent="0.3">
      <c r="A2217" t="s">
        <v>4506</v>
      </c>
      <c r="B2217" t="s">
        <v>2</v>
      </c>
      <c r="C2217" t="s">
        <v>263</v>
      </c>
      <c r="D2217" t="s">
        <v>2</v>
      </c>
      <c r="E2217" t="s">
        <v>257</v>
      </c>
      <c r="F2217" t="s">
        <v>7310</v>
      </c>
      <c r="G2217">
        <f t="shared" si="34"/>
        <v>41.998000000000005</v>
      </c>
    </row>
    <row r="2218" spans="1:7" x14ac:dyDescent="0.3">
      <c r="A2218" t="s">
        <v>4506</v>
      </c>
      <c r="B2218" t="s">
        <v>4</v>
      </c>
      <c r="C2218" t="s">
        <v>83</v>
      </c>
      <c r="D2218" t="s">
        <v>4</v>
      </c>
      <c r="E2218" t="s">
        <v>63</v>
      </c>
      <c r="F2218" t="s">
        <v>7312</v>
      </c>
      <c r="G2218">
        <f t="shared" si="34"/>
        <v>13.499500000000001</v>
      </c>
    </row>
    <row r="2219" spans="1:7" x14ac:dyDescent="0.3">
      <c r="A2219" t="s">
        <v>4506</v>
      </c>
      <c r="B2219" t="s">
        <v>6</v>
      </c>
      <c r="C2219" t="s">
        <v>267</v>
      </c>
      <c r="D2219" t="s">
        <v>2</v>
      </c>
      <c r="E2219" t="s">
        <v>269</v>
      </c>
      <c r="F2219" t="s">
        <v>7312</v>
      </c>
      <c r="G2219">
        <f t="shared" si="34"/>
        <v>12.499500000000001</v>
      </c>
    </row>
    <row r="2220" spans="1:7" x14ac:dyDescent="0.3">
      <c r="A2220" t="s">
        <v>4506</v>
      </c>
      <c r="B2220" t="s">
        <v>8</v>
      </c>
      <c r="C2220" t="s">
        <v>98</v>
      </c>
      <c r="D2220" t="s">
        <v>2</v>
      </c>
      <c r="E2220" t="s">
        <v>39</v>
      </c>
      <c r="F2220" t="s">
        <v>7313</v>
      </c>
      <c r="G2220">
        <f t="shared" si="34"/>
        <v>99.999000000000009</v>
      </c>
    </row>
    <row r="2221" spans="1:7" x14ac:dyDescent="0.3">
      <c r="A2221" t="s">
        <v>4511</v>
      </c>
      <c r="B2221" t="s">
        <v>2</v>
      </c>
      <c r="C2221" t="s">
        <v>83</v>
      </c>
      <c r="D2221" t="s">
        <v>2</v>
      </c>
      <c r="E2221" t="s">
        <v>63</v>
      </c>
      <c r="F2221" t="s">
        <v>7311</v>
      </c>
      <c r="G2221">
        <f t="shared" si="34"/>
        <v>18.899300000000004</v>
      </c>
    </row>
    <row r="2222" spans="1:7" x14ac:dyDescent="0.3">
      <c r="A2222" t="s">
        <v>4511</v>
      </c>
      <c r="B2222" t="s">
        <v>4</v>
      </c>
      <c r="C2222" t="s">
        <v>210</v>
      </c>
      <c r="D2222" t="s">
        <v>4</v>
      </c>
      <c r="E2222" t="s">
        <v>212</v>
      </c>
      <c r="F2222" t="s">
        <v>7313</v>
      </c>
      <c r="G2222">
        <f t="shared" si="34"/>
        <v>61.999000000000002</v>
      </c>
    </row>
    <row r="2223" spans="1:7" x14ac:dyDescent="0.3">
      <c r="A2223" t="s">
        <v>4511</v>
      </c>
      <c r="B2223" t="s">
        <v>6</v>
      </c>
      <c r="C2223" t="s">
        <v>69</v>
      </c>
      <c r="D2223" t="s">
        <v>2</v>
      </c>
      <c r="E2223" t="s">
        <v>71</v>
      </c>
      <c r="F2223" t="s">
        <v>7310</v>
      </c>
      <c r="G2223">
        <f t="shared" si="34"/>
        <v>119.998</v>
      </c>
    </row>
    <row r="2224" spans="1:7" x14ac:dyDescent="0.3">
      <c r="A2224" t="s">
        <v>4516</v>
      </c>
      <c r="B2224" t="s">
        <v>2</v>
      </c>
      <c r="C2224" t="s">
        <v>176</v>
      </c>
      <c r="D2224" t="s">
        <v>4</v>
      </c>
      <c r="E2224" t="s">
        <v>178</v>
      </c>
      <c r="F2224" t="s">
        <v>7310</v>
      </c>
      <c r="G2224">
        <f t="shared" si="34"/>
        <v>519.99799999999993</v>
      </c>
    </row>
    <row r="2225" spans="1:7" x14ac:dyDescent="0.3">
      <c r="A2225" t="s">
        <v>4516</v>
      </c>
      <c r="B2225" t="s">
        <v>4</v>
      </c>
      <c r="C2225" t="s">
        <v>123</v>
      </c>
      <c r="D2225" t="s">
        <v>2</v>
      </c>
      <c r="E2225" t="s">
        <v>125</v>
      </c>
      <c r="F2225" t="s">
        <v>7311</v>
      </c>
      <c r="G2225">
        <f t="shared" si="34"/>
        <v>349.99930000000001</v>
      </c>
    </row>
    <row r="2226" spans="1:7" x14ac:dyDescent="0.3">
      <c r="A2226" t="s">
        <v>4516</v>
      </c>
      <c r="B2226" t="s">
        <v>6</v>
      </c>
      <c r="C2226" t="s">
        <v>88</v>
      </c>
      <c r="D2226" t="s">
        <v>2</v>
      </c>
      <c r="E2226" t="s">
        <v>90</v>
      </c>
      <c r="F2226" t="s">
        <v>7311</v>
      </c>
      <c r="G2226">
        <f t="shared" si="34"/>
        <v>34.999300000000005</v>
      </c>
    </row>
    <row r="2227" spans="1:7" x14ac:dyDescent="0.3">
      <c r="A2227" t="s">
        <v>4520</v>
      </c>
      <c r="B2227" t="s">
        <v>2</v>
      </c>
      <c r="C2227" t="s">
        <v>231</v>
      </c>
      <c r="D2227" t="s">
        <v>2</v>
      </c>
      <c r="E2227" t="s">
        <v>233</v>
      </c>
      <c r="F2227" t="s">
        <v>7312</v>
      </c>
      <c r="G2227">
        <f t="shared" si="34"/>
        <v>38.099499999999999</v>
      </c>
    </row>
    <row r="2228" spans="1:7" x14ac:dyDescent="0.3">
      <c r="A2228" t="s">
        <v>4525</v>
      </c>
      <c r="B2228" t="s">
        <v>2</v>
      </c>
      <c r="C2228" t="s">
        <v>154</v>
      </c>
      <c r="D2228" t="s">
        <v>4</v>
      </c>
      <c r="E2228" t="s">
        <v>156</v>
      </c>
      <c r="F2228" t="s">
        <v>7311</v>
      </c>
      <c r="G2228">
        <f t="shared" si="34"/>
        <v>454.99930000000001</v>
      </c>
    </row>
    <row r="2229" spans="1:7" x14ac:dyDescent="0.3">
      <c r="A2229" t="s">
        <v>4525</v>
      </c>
      <c r="B2229" t="s">
        <v>4</v>
      </c>
      <c r="C2229" t="s">
        <v>194</v>
      </c>
      <c r="D2229" t="s">
        <v>4</v>
      </c>
      <c r="E2229" t="s">
        <v>196</v>
      </c>
      <c r="F2229" t="s">
        <v>7313</v>
      </c>
      <c r="G2229">
        <f t="shared" si="34"/>
        <v>25.099000000000004</v>
      </c>
    </row>
    <row r="2230" spans="1:7" x14ac:dyDescent="0.3">
      <c r="A2230" t="s">
        <v>4530</v>
      </c>
      <c r="B2230" t="s">
        <v>2</v>
      </c>
      <c r="C2230" t="s">
        <v>146</v>
      </c>
      <c r="D2230" t="s">
        <v>2</v>
      </c>
      <c r="E2230" t="s">
        <v>122</v>
      </c>
      <c r="F2230" t="s">
        <v>7310</v>
      </c>
      <c r="G2230">
        <f t="shared" si="34"/>
        <v>299.99799999999999</v>
      </c>
    </row>
    <row r="2231" spans="1:7" x14ac:dyDescent="0.3">
      <c r="A2231" t="s">
        <v>4530</v>
      </c>
      <c r="B2231" t="s">
        <v>4</v>
      </c>
      <c r="C2231" t="s">
        <v>78</v>
      </c>
      <c r="D2231" t="s">
        <v>2</v>
      </c>
      <c r="E2231" t="s">
        <v>77</v>
      </c>
      <c r="F2231" t="s">
        <v>7313</v>
      </c>
      <c r="G2231">
        <f t="shared" si="34"/>
        <v>44.900000000000006</v>
      </c>
    </row>
    <row r="2232" spans="1:7" x14ac:dyDescent="0.3">
      <c r="A2232" t="s">
        <v>4530</v>
      </c>
      <c r="B2232" t="s">
        <v>6</v>
      </c>
      <c r="C2232" t="s">
        <v>61</v>
      </c>
      <c r="D2232" t="s">
        <v>2</v>
      </c>
      <c r="E2232" t="s">
        <v>63</v>
      </c>
      <c r="F2232" t="s">
        <v>7312</v>
      </c>
      <c r="G2232">
        <f t="shared" si="34"/>
        <v>13.499500000000001</v>
      </c>
    </row>
    <row r="2233" spans="1:7" x14ac:dyDescent="0.3">
      <c r="A2233" t="s">
        <v>4536</v>
      </c>
      <c r="B2233" t="s">
        <v>2</v>
      </c>
      <c r="C2233" t="s">
        <v>279</v>
      </c>
      <c r="D2233" t="s">
        <v>4</v>
      </c>
      <c r="E2233" t="s">
        <v>190</v>
      </c>
      <c r="F2233" t="s">
        <v>7310</v>
      </c>
      <c r="G2233">
        <f t="shared" si="34"/>
        <v>97.998000000000005</v>
      </c>
    </row>
    <row r="2234" spans="1:7" x14ac:dyDescent="0.3">
      <c r="A2234" t="s">
        <v>4536</v>
      </c>
      <c r="B2234" t="s">
        <v>4</v>
      </c>
      <c r="C2234" t="s">
        <v>265</v>
      </c>
      <c r="D2234" t="s">
        <v>4</v>
      </c>
      <c r="E2234" t="s">
        <v>257</v>
      </c>
      <c r="F2234" t="s">
        <v>7311</v>
      </c>
      <c r="G2234">
        <f t="shared" si="34"/>
        <v>14.699300000000003</v>
      </c>
    </row>
    <row r="2235" spans="1:7" x14ac:dyDescent="0.3">
      <c r="A2235" t="s">
        <v>4541</v>
      </c>
      <c r="B2235" t="s">
        <v>2</v>
      </c>
      <c r="C2235" t="s">
        <v>184</v>
      </c>
      <c r="D2235" t="s">
        <v>4</v>
      </c>
      <c r="E2235" t="s">
        <v>150</v>
      </c>
      <c r="F2235" t="s">
        <v>7311</v>
      </c>
      <c r="G2235">
        <f t="shared" si="34"/>
        <v>244.99930000000001</v>
      </c>
    </row>
    <row r="2236" spans="1:7" x14ac:dyDescent="0.3">
      <c r="A2236" t="s">
        <v>4541</v>
      </c>
      <c r="B2236" t="s">
        <v>4</v>
      </c>
      <c r="C2236" t="s">
        <v>260</v>
      </c>
      <c r="D2236" t="s">
        <v>2</v>
      </c>
      <c r="E2236" t="s">
        <v>262</v>
      </c>
      <c r="F2236" t="s">
        <v>7313</v>
      </c>
      <c r="G2236">
        <f t="shared" si="34"/>
        <v>34.999000000000002</v>
      </c>
    </row>
    <row r="2237" spans="1:7" x14ac:dyDescent="0.3">
      <c r="A2237" t="s">
        <v>4544</v>
      </c>
      <c r="B2237" t="s">
        <v>2</v>
      </c>
      <c r="C2237" t="s">
        <v>162</v>
      </c>
      <c r="D2237" t="s">
        <v>2</v>
      </c>
      <c r="E2237" t="s">
        <v>164</v>
      </c>
      <c r="F2237" t="s">
        <v>7310</v>
      </c>
      <c r="G2237">
        <f t="shared" si="34"/>
        <v>639.99800000000005</v>
      </c>
    </row>
    <row r="2238" spans="1:7" x14ac:dyDescent="0.3">
      <c r="A2238" t="s">
        <v>4544</v>
      </c>
      <c r="B2238" t="s">
        <v>4</v>
      </c>
      <c r="C2238" t="s">
        <v>88</v>
      </c>
      <c r="D2238" t="s">
        <v>4</v>
      </c>
      <c r="E2238" t="s">
        <v>90</v>
      </c>
      <c r="F2238" t="s">
        <v>7311</v>
      </c>
      <c r="G2238">
        <f t="shared" si="34"/>
        <v>34.999300000000005</v>
      </c>
    </row>
    <row r="2239" spans="1:7" x14ac:dyDescent="0.3">
      <c r="A2239" t="s">
        <v>4549</v>
      </c>
      <c r="B2239" t="s">
        <v>2</v>
      </c>
      <c r="C2239" t="s">
        <v>69</v>
      </c>
      <c r="D2239" t="s">
        <v>4</v>
      </c>
      <c r="E2239" t="s">
        <v>71</v>
      </c>
      <c r="F2239" t="s">
        <v>7310</v>
      </c>
      <c r="G2239">
        <f t="shared" si="34"/>
        <v>119.998</v>
      </c>
    </row>
    <row r="2240" spans="1:7" x14ac:dyDescent="0.3">
      <c r="A2240" t="s">
        <v>4549</v>
      </c>
      <c r="B2240" t="s">
        <v>4</v>
      </c>
      <c r="C2240" t="s">
        <v>120</v>
      </c>
      <c r="D2240" t="s">
        <v>2</v>
      </c>
      <c r="E2240" t="s">
        <v>122</v>
      </c>
      <c r="F2240" t="s">
        <v>7310</v>
      </c>
      <c r="G2240">
        <f t="shared" si="34"/>
        <v>299.99799999999999</v>
      </c>
    </row>
    <row r="2241" spans="1:7" x14ac:dyDescent="0.3">
      <c r="A2241" t="s">
        <v>4549</v>
      </c>
      <c r="B2241" t="s">
        <v>6</v>
      </c>
      <c r="C2241" t="s">
        <v>168</v>
      </c>
      <c r="D2241" t="s">
        <v>2</v>
      </c>
      <c r="E2241" t="s">
        <v>170</v>
      </c>
      <c r="F2241" t="s">
        <v>7310</v>
      </c>
      <c r="G2241">
        <f t="shared" si="34"/>
        <v>1099.998</v>
      </c>
    </row>
    <row r="2242" spans="1:7" x14ac:dyDescent="0.3">
      <c r="A2242" t="s">
        <v>4549</v>
      </c>
      <c r="B2242" t="s">
        <v>8</v>
      </c>
      <c r="C2242" t="s">
        <v>100</v>
      </c>
      <c r="D2242" t="s">
        <v>2</v>
      </c>
      <c r="E2242" t="s">
        <v>39</v>
      </c>
      <c r="F2242" t="s">
        <v>7312</v>
      </c>
      <c r="G2242">
        <f t="shared" si="34"/>
        <v>49.999500000000005</v>
      </c>
    </row>
    <row r="2243" spans="1:7" x14ac:dyDescent="0.3">
      <c r="A2243" t="s">
        <v>4549</v>
      </c>
      <c r="B2243" t="s">
        <v>10</v>
      </c>
      <c r="C2243" t="s">
        <v>4</v>
      </c>
      <c r="D2243" t="s">
        <v>2</v>
      </c>
      <c r="E2243" t="s">
        <v>37</v>
      </c>
      <c r="F2243" t="s">
        <v>7310</v>
      </c>
      <c r="G2243">
        <f t="shared" ref="G2243:G2306" si="35">E2243*F2243</f>
        <v>149.99800000000002</v>
      </c>
    </row>
    <row r="2244" spans="1:7" x14ac:dyDescent="0.3">
      <c r="A2244" t="s">
        <v>4553</v>
      </c>
      <c r="B2244" t="s">
        <v>2</v>
      </c>
      <c r="C2244" t="s">
        <v>179</v>
      </c>
      <c r="D2244" t="s">
        <v>2</v>
      </c>
      <c r="E2244" t="s">
        <v>181</v>
      </c>
      <c r="F2244" t="s">
        <v>7312</v>
      </c>
      <c r="G2244">
        <f t="shared" si="35"/>
        <v>77.999500000000012</v>
      </c>
    </row>
    <row r="2245" spans="1:7" x14ac:dyDescent="0.3">
      <c r="A2245" t="s">
        <v>4553</v>
      </c>
      <c r="B2245" t="s">
        <v>4</v>
      </c>
      <c r="C2245" t="s">
        <v>270</v>
      </c>
      <c r="D2245" t="s">
        <v>4</v>
      </c>
      <c r="E2245" t="s">
        <v>86</v>
      </c>
      <c r="F2245" t="s">
        <v>7312</v>
      </c>
      <c r="G2245">
        <f t="shared" si="35"/>
        <v>14.999500000000001</v>
      </c>
    </row>
    <row r="2246" spans="1:7" x14ac:dyDescent="0.3">
      <c r="A2246" t="s">
        <v>4553</v>
      </c>
      <c r="B2246" t="s">
        <v>6</v>
      </c>
      <c r="C2246" t="s">
        <v>218</v>
      </c>
      <c r="D2246" t="s">
        <v>4</v>
      </c>
      <c r="E2246" t="s">
        <v>71</v>
      </c>
      <c r="F2246" t="s">
        <v>7312</v>
      </c>
      <c r="G2246">
        <f t="shared" si="35"/>
        <v>29.999500000000001</v>
      </c>
    </row>
    <row r="2247" spans="1:7" x14ac:dyDescent="0.3">
      <c r="A2247" t="s">
        <v>4558</v>
      </c>
      <c r="B2247" t="s">
        <v>2</v>
      </c>
      <c r="C2247" t="s">
        <v>126</v>
      </c>
      <c r="D2247" t="s">
        <v>4</v>
      </c>
      <c r="E2247" t="s">
        <v>128</v>
      </c>
      <c r="F2247" t="s">
        <v>7312</v>
      </c>
      <c r="G2247">
        <f t="shared" si="35"/>
        <v>73.499499999999998</v>
      </c>
    </row>
    <row r="2248" spans="1:7" x14ac:dyDescent="0.3">
      <c r="A2248" t="s">
        <v>4558</v>
      </c>
      <c r="B2248" t="s">
        <v>4</v>
      </c>
      <c r="C2248" t="s">
        <v>199</v>
      </c>
      <c r="D2248" t="s">
        <v>2</v>
      </c>
      <c r="E2248" t="s">
        <v>201</v>
      </c>
      <c r="F2248" t="s">
        <v>7310</v>
      </c>
      <c r="G2248">
        <f t="shared" si="35"/>
        <v>89.998000000000005</v>
      </c>
    </row>
    <row r="2249" spans="1:7" x14ac:dyDescent="0.3">
      <c r="A2249" t="s">
        <v>4558</v>
      </c>
      <c r="B2249" t="s">
        <v>6</v>
      </c>
      <c r="C2249" t="s">
        <v>72</v>
      </c>
      <c r="D2249" t="s">
        <v>2</v>
      </c>
      <c r="E2249" t="s">
        <v>74</v>
      </c>
      <c r="F2249" t="s">
        <v>7311</v>
      </c>
      <c r="G2249">
        <f t="shared" si="35"/>
        <v>30.03</v>
      </c>
    </row>
    <row r="2250" spans="1:7" x14ac:dyDescent="0.3">
      <c r="A2250" t="s">
        <v>4558</v>
      </c>
      <c r="B2250" t="s">
        <v>8</v>
      </c>
      <c r="C2250" t="s">
        <v>95</v>
      </c>
      <c r="D2250" t="s">
        <v>2</v>
      </c>
      <c r="E2250" t="s">
        <v>97</v>
      </c>
      <c r="F2250" t="s">
        <v>7313</v>
      </c>
      <c r="G2250">
        <f t="shared" si="35"/>
        <v>249.999</v>
      </c>
    </row>
    <row r="2251" spans="1:7" x14ac:dyDescent="0.3">
      <c r="A2251" t="s">
        <v>4563</v>
      </c>
      <c r="B2251" t="s">
        <v>2</v>
      </c>
      <c r="C2251" t="s">
        <v>270</v>
      </c>
      <c r="D2251" t="s">
        <v>4</v>
      </c>
      <c r="E2251" t="s">
        <v>86</v>
      </c>
      <c r="F2251" t="s">
        <v>7312</v>
      </c>
      <c r="G2251">
        <f t="shared" si="35"/>
        <v>14.999500000000001</v>
      </c>
    </row>
    <row r="2252" spans="1:7" x14ac:dyDescent="0.3">
      <c r="A2252" t="s">
        <v>4563</v>
      </c>
      <c r="B2252" t="s">
        <v>4</v>
      </c>
      <c r="C2252" t="s">
        <v>277</v>
      </c>
      <c r="D2252" t="s">
        <v>4</v>
      </c>
      <c r="E2252" t="s">
        <v>86</v>
      </c>
      <c r="F2252" t="s">
        <v>7312</v>
      </c>
      <c r="G2252">
        <f t="shared" si="35"/>
        <v>14.999500000000001</v>
      </c>
    </row>
    <row r="2253" spans="1:7" x14ac:dyDescent="0.3">
      <c r="A2253" t="s">
        <v>4567</v>
      </c>
      <c r="B2253" t="s">
        <v>2</v>
      </c>
      <c r="C2253" t="s">
        <v>12</v>
      </c>
      <c r="D2253" t="s">
        <v>4</v>
      </c>
      <c r="E2253" t="s">
        <v>45</v>
      </c>
      <c r="F2253" t="s">
        <v>7310</v>
      </c>
      <c r="G2253">
        <f t="shared" si="35"/>
        <v>93.998000000000005</v>
      </c>
    </row>
    <row r="2254" spans="1:7" x14ac:dyDescent="0.3">
      <c r="A2254" t="s">
        <v>4571</v>
      </c>
      <c r="B2254" t="s">
        <v>2</v>
      </c>
      <c r="C2254" t="s">
        <v>55</v>
      </c>
      <c r="D2254" t="s">
        <v>2</v>
      </c>
      <c r="E2254" t="s">
        <v>57</v>
      </c>
      <c r="F2254" t="s">
        <v>7311</v>
      </c>
      <c r="G2254">
        <f t="shared" si="35"/>
        <v>117.66930000000001</v>
      </c>
    </row>
    <row r="2255" spans="1:7" x14ac:dyDescent="0.3">
      <c r="A2255" t="s">
        <v>4571</v>
      </c>
      <c r="B2255" t="s">
        <v>4</v>
      </c>
      <c r="C2255" t="s">
        <v>202</v>
      </c>
      <c r="D2255" t="s">
        <v>2</v>
      </c>
      <c r="E2255" t="s">
        <v>204</v>
      </c>
      <c r="F2255" t="s">
        <v>7312</v>
      </c>
      <c r="G2255">
        <f t="shared" si="35"/>
        <v>20.849500000000003</v>
      </c>
    </row>
    <row r="2256" spans="1:7" x14ac:dyDescent="0.3">
      <c r="A2256" t="s">
        <v>4571</v>
      </c>
      <c r="B2256" t="s">
        <v>6</v>
      </c>
      <c r="C2256" t="s">
        <v>215</v>
      </c>
      <c r="D2256" t="s">
        <v>2</v>
      </c>
      <c r="E2256" t="s">
        <v>217</v>
      </c>
      <c r="F2256" t="s">
        <v>7313</v>
      </c>
      <c r="G2256">
        <f t="shared" si="35"/>
        <v>43.999000000000002</v>
      </c>
    </row>
    <row r="2257" spans="1:7" x14ac:dyDescent="0.3">
      <c r="A2257" t="s">
        <v>4571</v>
      </c>
      <c r="B2257" t="s">
        <v>8</v>
      </c>
      <c r="C2257" t="s">
        <v>162</v>
      </c>
      <c r="D2257" t="s">
        <v>4</v>
      </c>
      <c r="E2257" t="s">
        <v>164</v>
      </c>
      <c r="F2257" t="s">
        <v>7312</v>
      </c>
      <c r="G2257">
        <f t="shared" si="35"/>
        <v>159.99950000000001</v>
      </c>
    </row>
    <row r="2258" spans="1:7" x14ac:dyDescent="0.3">
      <c r="A2258" t="s">
        <v>4571</v>
      </c>
      <c r="B2258" t="s">
        <v>10</v>
      </c>
      <c r="C2258" t="s">
        <v>184</v>
      </c>
      <c r="D2258" t="s">
        <v>4</v>
      </c>
      <c r="E2258" t="s">
        <v>150</v>
      </c>
      <c r="F2258" t="s">
        <v>7313</v>
      </c>
      <c r="G2258">
        <f t="shared" si="35"/>
        <v>349.99900000000002</v>
      </c>
    </row>
    <row r="2259" spans="1:7" x14ac:dyDescent="0.3">
      <c r="A2259" t="s">
        <v>4576</v>
      </c>
      <c r="B2259" t="s">
        <v>2</v>
      </c>
      <c r="C2259" t="s">
        <v>84</v>
      </c>
      <c r="D2259" t="s">
        <v>2</v>
      </c>
      <c r="E2259" t="s">
        <v>86</v>
      </c>
      <c r="F2259" t="s">
        <v>7313</v>
      </c>
      <c r="G2259">
        <f t="shared" si="35"/>
        <v>29.999000000000002</v>
      </c>
    </row>
    <row r="2260" spans="1:7" x14ac:dyDescent="0.3">
      <c r="A2260" t="s">
        <v>4576</v>
      </c>
      <c r="B2260" t="s">
        <v>4</v>
      </c>
      <c r="C2260" t="s">
        <v>258</v>
      </c>
      <c r="D2260" t="s">
        <v>2</v>
      </c>
      <c r="E2260" t="s">
        <v>257</v>
      </c>
      <c r="F2260" t="s">
        <v>7312</v>
      </c>
      <c r="G2260">
        <f t="shared" si="35"/>
        <v>10.499500000000001</v>
      </c>
    </row>
    <row r="2261" spans="1:7" x14ac:dyDescent="0.3">
      <c r="A2261" t="s">
        <v>4576</v>
      </c>
      <c r="B2261" t="s">
        <v>6</v>
      </c>
      <c r="C2261" t="s">
        <v>260</v>
      </c>
      <c r="D2261" t="s">
        <v>4</v>
      </c>
      <c r="E2261" t="s">
        <v>262</v>
      </c>
      <c r="F2261" t="s">
        <v>7311</v>
      </c>
      <c r="G2261">
        <f t="shared" si="35"/>
        <v>24.499300000000002</v>
      </c>
    </row>
    <row r="2262" spans="1:7" x14ac:dyDescent="0.3">
      <c r="A2262" t="s">
        <v>4576</v>
      </c>
      <c r="B2262" t="s">
        <v>8</v>
      </c>
      <c r="C2262" t="s">
        <v>129</v>
      </c>
      <c r="D2262" t="s">
        <v>2</v>
      </c>
      <c r="E2262" t="s">
        <v>131</v>
      </c>
      <c r="F2262" t="s">
        <v>7310</v>
      </c>
      <c r="G2262">
        <f t="shared" si="35"/>
        <v>459.99799999999999</v>
      </c>
    </row>
    <row r="2263" spans="1:7" x14ac:dyDescent="0.3">
      <c r="A2263" t="s">
        <v>4576</v>
      </c>
      <c r="B2263" t="s">
        <v>10</v>
      </c>
      <c r="C2263" t="s">
        <v>91</v>
      </c>
      <c r="D2263" t="s">
        <v>4</v>
      </c>
      <c r="E2263" t="s">
        <v>71</v>
      </c>
      <c r="F2263" t="s">
        <v>7312</v>
      </c>
      <c r="G2263">
        <f t="shared" si="35"/>
        <v>29.999500000000001</v>
      </c>
    </row>
    <row r="2264" spans="1:7" x14ac:dyDescent="0.3">
      <c r="A2264" t="s">
        <v>4580</v>
      </c>
      <c r="B2264" t="s">
        <v>2</v>
      </c>
      <c r="C2264" t="s">
        <v>10</v>
      </c>
      <c r="D2264" t="s">
        <v>4</v>
      </c>
      <c r="E2264" t="s">
        <v>43</v>
      </c>
      <c r="F2264" t="s">
        <v>7313</v>
      </c>
      <c r="G2264">
        <f t="shared" si="35"/>
        <v>132.09900000000002</v>
      </c>
    </row>
    <row r="2265" spans="1:7" x14ac:dyDescent="0.3">
      <c r="A2265" t="s">
        <v>4580</v>
      </c>
      <c r="B2265" t="s">
        <v>4</v>
      </c>
      <c r="C2265" t="s">
        <v>109</v>
      </c>
      <c r="D2265" t="s">
        <v>4</v>
      </c>
      <c r="E2265" t="s">
        <v>45</v>
      </c>
      <c r="F2265" t="s">
        <v>7312</v>
      </c>
      <c r="G2265">
        <f t="shared" si="35"/>
        <v>23.499500000000001</v>
      </c>
    </row>
    <row r="2266" spans="1:7" x14ac:dyDescent="0.3">
      <c r="A2266" t="s">
        <v>4580</v>
      </c>
      <c r="B2266" t="s">
        <v>6</v>
      </c>
      <c r="C2266" t="s">
        <v>98</v>
      </c>
      <c r="D2266" t="s">
        <v>4</v>
      </c>
      <c r="E2266" t="s">
        <v>39</v>
      </c>
      <c r="F2266" t="s">
        <v>7311</v>
      </c>
      <c r="G2266">
        <f t="shared" si="35"/>
        <v>69.999300000000005</v>
      </c>
    </row>
    <row r="2267" spans="1:7" x14ac:dyDescent="0.3">
      <c r="A2267" t="s">
        <v>4580</v>
      </c>
      <c r="B2267" t="s">
        <v>8</v>
      </c>
      <c r="C2267" t="s">
        <v>186</v>
      </c>
      <c r="D2267" t="s">
        <v>2</v>
      </c>
      <c r="E2267" t="s">
        <v>150</v>
      </c>
      <c r="F2267" t="s">
        <v>7313</v>
      </c>
      <c r="G2267">
        <f t="shared" si="35"/>
        <v>349.99900000000002</v>
      </c>
    </row>
    <row r="2268" spans="1:7" x14ac:dyDescent="0.3">
      <c r="A2268" t="s">
        <v>4580</v>
      </c>
      <c r="B2268" t="s">
        <v>10</v>
      </c>
      <c r="C2268" t="s">
        <v>174</v>
      </c>
      <c r="D2268" t="s">
        <v>4</v>
      </c>
      <c r="E2268" t="s">
        <v>125</v>
      </c>
      <c r="F2268" t="s">
        <v>7311</v>
      </c>
      <c r="G2268">
        <f t="shared" si="35"/>
        <v>349.99930000000001</v>
      </c>
    </row>
    <row r="2269" spans="1:7" x14ac:dyDescent="0.3">
      <c r="A2269" t="s">
        <v>4584</v>
      </c>
      <c r="B2269" t="s">
        <v>2</v>
      </c>
      <c r="C2269" t="s">
        <v>191</v>
      </c>
      <c r="D2269" t="s">
        <v>4</v>
      </c>
      <c r="E2269" t="s">
        <v>193</v>
      </c>
      <c r="F2269" t="s">
        <v>7313</v>
      </c>
      <c r="G2269">
        <f t="shared" si="35"/>
        <v>34.699000000000005</v>
      </c>
    </row>
    <row r="2270" spans="1:7" x14ac:dyDescent="0.3">
      <c r="A2270" t="s">
        <v>4584</v>
      </c>
      <c r="B2270" t="s">
        <v>4</v>
      </c>
      <c r="C2270" t="s">
        <v>162</v>
      </c>
      <c r="D2270" t="s">
        <v>2</v>
      </c>
      <c r="E2270" t="s">
        <v>164</v>
      </c>
      <c r="F2270" t="s">
        <v>7311</v>
      </c>
      <c r="G2270">
        <f t="shared" si="35"/>
        <v>223.99930000000001</v>
      </c>
    </row>
    <row r="2271" spans="1:7" x14ac:dyDescent="0.3">
      <c r="A2271" t="s">
        <v>4584</v>
      </c>
      <c r="B2271" t="s">
        <v>6</v>
      </c>
      <c r="C2271" t="s">
        <v>12</v>
      </c>
      <c r="D2271" t="s">
        <v>4</v>
      </c>
      <c r="E2271" t="s">
        <v>45</v>
      </c>
      <c r="F2271" t="s">
        <v>7312</v>
      </c>
      <c r="G2271">
        <f t="shared" si="35"/>
        <v>23.499500000000001</v>
      </c>
    </row>
    <row r="2272" spans="1:7" x14ac:dyDescent="0.3">
      <c r="A2272" t="s">
        <v>4584</v>
      </c>
      <c r="B2272" t="s">
        <v>8</v>
      </c>
      <c r="C2272" t="s">
        <v>157</v>
      </c>
      <c r="D2272" t="s">
        <v>2</v>
      </c>
      <c r="E2272" t="s">
        <v>159</v>
      </c>
      <c r="F2272" t="s">
        <v>7313</v>
      </c>
      <c r="G2272">
        <f t="shared" si="35"/>
        <v>87.599000000000004</v>
      </c>
    </row>
    <row r="2273" spans="1:7" x14ac:dyDescent="0.3">
      <c r="A2273" t="s">
        <v>4584</v>
      </c>
      <c r="B2273" t="s">
        <v>10</v>
      </c>
      <c r="C2273" t="s">
        <v>270</v>
      </c>
      <c r="D2273" t="s">
        <v>4</v>
      </c>
      <c r="E2273" t="s">
        <v>86</v>
      </c>
      <c r="F2273" t="s">
        <v>7312</v>
      </c>
      <c r="G2273">
        <f t="shared" si="35"/>
        <v>14.999500000000001</v>
      </c>
    </row>
    <row r="2274" spans="1:7" x14ac:dyDescent="0.3">
      <c r="A2274" t="s">
        <v>4588</v>
      </c>
      <c r="B2274" t="s">
        <v>2</v>
      </c>
      <c r="C2274" t="s">
        <v>281</v>
      </c>
      <c r="D2274" t="s">
        <v>2</v>
      </c>
      <c r="E2274" t="s">
        <v>283</v>
      </c>
      <c r="F2274" t="s">
        <v>7311</v>
      </c>
      <c r="G2274">
        <f t="shared" si="35"/>
        <v>23.799300000000002</v>
      </c>
    </row>
    <row r="2275" spans="1:7" x14ac:dyDescent="0.3">
      <c r="A2275" t="s">
        <v>4593</v>
      </c>
      <c r="B2275" t="s">
        <v>2</v>
      </c>
      <c r="C2275" t="s">
        <v>100</v>
      </c>
      <c r="D2275" t="s">
        <v>2</v>
      </c>
      <c r="E2275" t="s">
        <v>39</v>
      </c>
      <c r="F2275" t="s">
        <v>7312</v>
      </c>
      <c r="G2275">
        <f t="shared" si="35"/>
        <v>49.999500000000005</v>
      </c>
    </row>
    <row r="2276" spans="1:7" x14ac:dyDescent="0.3">
      <c r="A2276" t="s">
        <v>4593</v>
      </c>
      <c r="B2276" t="s">
        <v>4</v>
      </c>
      <c r="C2276" t="s">
        <v>114</v>
      </c>
      <c r="D2276" t="s">
        <v>4</v>
      </c>
      <c r="E2276" t="s">
        <v>113</v>
      </c>
      <c r="F2276" t="s">
        <v>7310</v>
      </c>
      <c r="G2276">
        <f t="shared" si="35"/>
        <v>166.59800000000001</v>
      </c>
    </row>
    <row r="2277" spans="1:7" x14ac:dyDescent="0.3">
      <c r="A2277" t="s">
        <v>4593</v>
      </c>
      <c r="B2277" t="s">
        <v>6</v>
      </c>
      <c r="C2277" t="s">
        <v>123</v>
      </c>
      <c r="D2277" t="s">
        <v>2</v>
      </c>
      <c r="E2277" t="s">
        <v>125</v>
      </c>
      <c r="F2277" t="s">
        <v>7313</v>
      </c>
      <c r="G2277">
        <f t="shared" si="35"/>
        <v>499.99900000000002</v>
      </c>
    </row>
    <row r="2278" spans="1:7" x14ac:dyDescent="0.3">
      <c r="A2278" t="s">
        <v>4593</v>
      </c>
      <c r="B2278" t="s">
        <v>8</v>
      </c>
      <c r="C2278" t="s">
        <v>95</v>
      </c>
      <c r="D2278" t="s">
        <v>2</v>
      </c>
      <c r="E2278" t="s">
        <v>97</v>
      </c>
      <c r="F2278" t="s">
        <v>7312</v>
      </c>
      <c r="G2278">
        <f t="shared" si="35"/>
        <v>124.9995</v>
      </c>
    </row>
    <row r="2279" spans="1:7" x14ac:dyDescent="0.3">
      <c r="A2279" t="s">
        <v>4598</v>
      </c>
      <c r="B2279" t="s">
        <v>2</v>
      </c>
      <c r="C2279" t="s">
        <v>303</v>
      </c>
      <c r="D2279" t="s">
        <v>2</v>
      </c>
      <c r="E2279" t="s">
        <v>302</v>
      </c>
      <c r="F2279" t="s">
        <v>7311</v>
      </c>
      <c r="G2279">
        <f t="shared" si="35"/>
        <v>32.969300000000004</v>
      </c>
    </row>
    <row r="2280" spans="1:7" x14ac:dyDescent="0.3">
      <c r="A2280" t="s">
        <v>4598</v>
      </c>
      <c r="B2280" t="s">
        <v>4</v>
      </c>
      <c r="C2280" t="s">
        <v>157</v>
      </c>
      <c r="D2280" t="s">
        <v>4</v>
      </c>
      <c r="E2280" t="s">
        <v>159</v>
      </c>
      <c r="F2280" t="s">
        <v>7312</v>
      </c>
      <c r="G2280">
        <f t="shared" si="35"/>
        <v>43.799500000000002</v>
      </c>
    </row>
    <row r="2281" spans="1:7" x14ac:dyDescent="0.3">
      <c r="A2281" t="s">
        <v>4598</v>
      </c>
      <c r="B2281" t="s">
        <v>6</v>
      </c>
      <c r="C2281" t="s">
        <v>284</v>
      </c>
      <c r="D2281" t="s">
        <v>2</v>
      </c>
      <c r="E2281" t="s">
        <v>190</v>
      </c>
      <c r="F2281" t="s">
        <v>7311</v>
      </c>
      <c r="G2281">
        <f t="shared" si="35"/>
        <v>34.299300000000002</v>
      </c>
    </row>
    <row r="2282" spans="1:7" x14ac:dyDescent="0.3">
      <c r="A2282" t="s">
        <v>4598</v>
      </c>
      <c r="B2282" t="s">
        <v>8</v>
      </c>
      <c r="C2282" t="s">
        <v>239</v>
      </c>
      <c r="D2282" t="s">
        <v>4</v>
      </c>
      <c r="E2282" t="s">
        <v>241</v>
      </c>
      <c r="F2282" t="s">
        <v>7312</v>
      </c>
      <c r="G2282">
        <f t="shared" si="35"/>
        <v>7.4995000000000012</v>
      </c>
    </row>
    <row r="2283" spans="1:7" x14ac:dyDescent="0.3">
      <c r="A2283" t="s">
        <v>4602</v>
      </c>
      <c r="B2283" t="s">
        <v>2</v>
      </c>
      <c r="C2283" t="s">
        <v>255</v>
      </c>
      <c r="D2283" t="s">
        <v>4</v>
      </c>
      <c r="E2283" t="s">
        <v>257</v>
      </c>
      <c r="F2283" t="s">
        <v>7310</v>
      </c>
      <c r="G2283">
        <f t="shared" si="35"/>
        <v>41.998000000000005</v>
      </c>
    </row>
    <row r="2284" spans="1:7" x14ac:dyDescent="0.3">
      <c r="A2284" t="s">
        <v>4602</v>
      </c>
      <c r="B2284" t="s">
        <v>4</v>
      </c>
      <c r="C2284" t="s">
        <v>160</v>
      </c>
      <c r="D2284" t="s">
        <v>2</v>
      </c>
      <c r="E2284" t="s">
        <v>37</v>
      </c>
      <c r="F2284" t="s">
        <v>7311</v>
      </c>
      <c r="G2284">
        <f t="shared" si="35"/>
        <v>52.499300000000005</v>
      </c>
    </row>
    <row r="2285" spans="1:7" x14ac:dyDescent="0.3">
      <c r="A2285" t="s">
        <v>4602</v>
      </c>
      <c r="B2285" t="s">
        <v>6</v>
      </c>
      <c r="C2285" t="s">
        <v>151</v>
      </c>
      <c r="D2285" t="s">
        <v>4</v>
      </c>
      <c r="E2285" t="s">
        <v>153</v>
      </c>
      <c r="F2285" t="s">
        <v>7312</v>
      </c>
      <c r="G2285">
        <f t="shared" si="35"/>
        <v>299.99950000000001</v>
      </c>
    </row>
    <row r="2286" spans="1:7" x14ac:dyDescent="0.3">
      <c r="A2286" t="s">
        <v>4607</v>
      </c>
      <c r="B2286" t="s">
        <v>2</v>
      </c>
      <c r="C2286" t="s">
        <v>87</v>
      </c>
      <c r="D2286" t="s">
        <v>2</v>
      </c>
      <c r="E2286" t="s">
        <v>60</v>
      </c>
      <c r="F2286" t="s">
        <v>7312</v>
      </c>
      <c r="G2286">
        <f t="shared" si="35"/>
        <v>27.499500000000001</v>
      </c>
    </row>
    <row r="2287" spans="1:7" x14ac:dyDescent="0.3">
      <c r="A2287" t="s">
        <v>4607</v>
      </c>
      <c r="B2287" t="s">
        <v>4</v>
      </c>
      <c r="C2287" t="s">
        <v>107</v>
      </c>
      <c r="D2287" t="s">
        <v>4</v>
      </c>
      <c r="E2287" t="s">
        <v>45</v>
      </c>
      <c r="F2287" t="s">
        <v>7310</v>
      </c>
      <c r="G2287">
        <f t="shared" si="35"/>
        <v>93.998000000000005</v>
      </c>
    </row>
    <row r="2288" spans="1:7" x14ac:dyDescent="0.3">
      <c r="A2288" t="s">
        <v>4607</v>
      </c>
      <c r="B2288" t="s">
        <v>6</v>
      </c>
      <c r="C2288" t="s">
        <v>184</v>
      </c>
      <c r="D2288" t="s">
        <v>4</v>
      </c>
      <c r="E2288" t="s">
        <v>150</v>
      </c>
      <c r="F2288" t="s">
        <v>7310</v>
      </c>
      <c r="G2288">
        <f t="shared" si="35"/>
        <v>699.99800000000005</v>
      </c>
    </row>
    <row r="2289" spans="1:7" x14ac:dyDescent="0.3">
      <c r="A2289" t="s">
        <v>4607</v>
      </c>
      <c r="B2289" t="s">
        <v>8</v>
      </c>
      <c r="C2289" t="s">
        <v>105</v>
      </c>
      <c r="D2289" t="s">
        <v>2</v>
      </c>
      <c r="E2289" t="s">
        <v>45</v>
      </c>
      <c r="F2289" t="s">
        <v>7311</v>
      </c>
      <c r="G2289">
        <f t="shared" si="35"/>
        <v>32.899300000000004</v>
      </c>
    </row>
    <row r="2290" spans="1:7" x14ac:dyDescent="0.3">
      <c r="A2290" t="s">
        <v>4607</v>
      </c>
      <c r="B2290" t="s">
        <v>10</v>
      </c>
      <c r="C2290" t="s">
        <v>12</v>
      </c>
      <c r="D2290" t="s">
        <v>4</v>
      </c>
      <c r="E2290" t="s">
        <v>45</v>
      </c>
      <c r="F2290" t="s">
        <v>7312</v>
      </c>
      <c r="G2290">
        <f t="shared" si="35"/>
        <v>23.499500000000001</v>
      </c>
    </row>
    <row r="2291" spans="1:7" x14ac:dyDescent="0.3">
      <c r="A2291" t="s">
        <v>4611</v>
      </c>
      <c r="B2291" t="s">
        <v>2</v>
      </c>
      <c r="C2291" t="s">
        <v>265</v>
      </c>
      <c r="D2291" t="s">
        <v>4</v>
      </c>
      <c r="E2291" t="s">
        <v>257</v>
      </c>
      <c r="F2291" t="s">
        <v>7313</v>
      </c>
      <c r="G2291">
        <f t="shared" si="35"/>
        <v>20.999000000000002</v>
      </c>
    </row>
    <row r="2292" spans="1:7" x14ac:dyDescent="0.3">
      <c r="A2292" t="s">
        <v>4611</v>
      </c>
      <c r="B2292" t="s">
        <v>4</v>
      </c>
      <c r="C2292" t="s">
        <v>273</v>
      </c>
      <c r="D2292" t="s">
        <v>2</v>
      </c>
      <c r="E2292" t="s">
        <v>262</v>
      </c>
      <c r="F2292" t="s">
        <v>7310</v>
      </c>
      <c r="G2292">
        <f t="shared" si="35"/>
        <v>69.998000000000005</v>
      </c>
    </row>
    <row r="2293" spans="1:7" x14ac:dyDescent="0.3">
      <c r="A2293" t="s">
        <v>4611</v>
      </c>
      <c r="B2293" t="s">
        <v>6</v>
      </c>
      <c r="C2293" t="s">
        <v>222</v>
      </c>
      <c r="D2293" t="s">
        <v>4</v>
      </c>
      <c r="E2293" t="s">
        <v>224</v>
      </c>
      <c r="F2293" t="s">
        <v>7313</v>
      </c>
      <c r="G2293">
        <f t="shared" si="35"/>
        <v>79.999000000000009</v>
      </c>
    </row>
    <row r="2294" spans="1:7" x14ac:dyDescent="0.3">
      <c r="A2294" t="s">
        <v>4611</v>
      </c>
      <c r="B2294" t="s">
        <v>8</v>
      </c>
      <c r="C2294" t="s">
        <v>237</v>
      </c>
      <c r="D2294" t="s">
        <v>4</v>
      </c>
      <c r="E2294" t="s">
        <v>207</v>
      </c>
      <c r="F2294" t="s">
        <v>7310</v>
      </c>
      <c r="G2294">
        <f t="shared" si="35"/>
        <v>131.99800000000002</v>
      </c>
    </row>
    <row r="2295" spans="1:7" x14ac:dyDescent="0.3">
      <c r="A2295" t="s">
        <v>4611</v>
      </c>
      <c r="B2295" t="s">
        <v>10</v>
      </c>
      <c r="C2295" t="s">
        <v>260</v>
      </c>
      <c r="D2295" t="s">
        <v>4</v>
      </c>
      <c r="E2295" t="s">
        <v>262</v>
      </c>
      <c r="F2295" t="s">
        <v>7311</v>
      </c>
      <c r="G2295">
        <f t="shared" si="35"/>
        <v>24.499300000000002</v>
      </c>
    </row>
    <row r="2296" spans="1:7" x14ac:dyDescent="0.3">
      <c r="A2296" t="s">
        <v>4615</v>
      </c>
      <c r="B2296" t="s">
        <v>2</v>
      </c>
      <c r="C2296" t="s">
        <v>82</v>
      </c>
      <c r="D2296" t="s">
        <v>4</v>
      </c>
      <c r="E2296" t="s">
        <v>63</v>
      </c>
      <c r="F2296" t="s">
        <v>7310</v>
      </c>
      <c r="G2296">
        <f t="shared" si="35"/>
        <v>53.998000000000005</v>
      </c>
    </row>
    <row r="2297" spans="1:7" x14ac:dyDescent="0.3">
      <c r="A2297" t="s">
        <v>4615</v>
      </c>
      <c r="B2297" t="s">
        <v>4</v>
      </c>
      <c r="C2297" t="s">
        <v>12</v>
      </c>
      <c r="D2297" t="s">
        <v>2</v>
      </c>
      <c r="E2297" t="s">
        <v>45</v>
      </c>
      <c r="F2297" t="s">
        <v>7311</v>
      </c>
      <c r="G2297">
        <f t="shared" si="35"/>
        <v>32.899300000000004</v>
      </c>
    </row>
    <row r="2298" spans="1:7" x14ac:dyDescent="0.3">
      <c r="A2298" t="s">
        <v>4615</v>
      </c>
      <c r="B2298" t="s">
        <v>6</v>
      </c>
      <c r="C2298" t="s">
        <v>6</v>
      </c>
      <c r="D2298" t="s">
        <v>4</v>
      </c>
      <c r="E2298" t="s">
        <v>39</v>
      </c>
      <c r="F2298" t="s">
        <v>7311</v>
      </c>
      <c r="G2298">
        <f t="shared" si="35"/>
        <v>69.999300000000005</v>
      </c>
    </row>
    <row r="2299" spans="1:7" x14ac:dyDescent="0.3">
      <c r="A2299" t="s">
        <v>4615</v>
      </c>
      <c r="B2299" t="s">
        <v>8</v>
      </c>
      <c r="C2299" t="s">
        <v>18</v>
      </c>
      <c r="D2299" t="s">
        <v>4</v>
      </c>
      <c r="E2299" t="s">
        <v>51</v>
      </c>
      <c r="F2299" t="s">
        <v>7310</v>
      </c>
      <c r="G2299">
        <f t="shared" si="35"/>
        <v>599.99799999999993</v>
      </c>
    </row>
    <row r="2300" spans="1:7" x14ac:dyDescent="0.3">
      <c r="A2300" t="s">
        <v>4615</v>
      </c>
      <c r="B2300" t="s">
        <v>10</v>
      </c>
      <c r="C2300" t="s">
        <v>69</v>
      </c>
      <c r="D2300" t="s">
        <v>2</v>
      </c>
      <c r="E2300" t="s">
        <v>71</v>
      </c>
      <c r="F2300" t="s">
        <v>7310</v>
      </c>
      <c r="G2300">
        <f t="shared" si="35"/>
        <v>119.998</v>
      </c>
    </row>
    <row r="2301" spans="1:7" x14ac:dyDescent="0.3">
      <c r="A2301" t="s">
        <v>4620</v>
      </c>
      <c r="B2301" t="s">
        <v>2</v>
      </c>
      <c r="C2301" t="s">
        <v>271</v>
      </c>
      <c r="D2301" t="s">
        <v>4</v>
      </c>
      <c r="E2301" t="s">
        <v>262</v>
      </c>
      <c r="F2301" t="s">
        <v>7312</v>
      </c>
      <c r="G2301">
        <f t="shared" si="35"/>
        <v>17.499500000000001</v>
      </c>
    </row>
    <row r="2302" spans="1:7" x14ac:dyDescent="0.3">
      <c r="A2302" t="s">
        <v>4620</v>
      </c>
      <c r="B2302" t="s">
        <v>4</v>
      </c>
      <c r="C2302" t="s">
        <v>75</v>
      </c>
      <c r="D2302" t="s">
        <v>2</v>
      </c>
      <c r="E2302" t="s">
        <v>77</v>
      </c>
      <c r="F2302" t="s">
        <v>7312</v>
      </c>
      <c r="G2302">
        <f t="shared" si="35"/>
        <v>22.450000000000003</v>
      </c>
    </row>
    <row r="2303" spans="1:7" x14ac:dyDescent="0.3">
      <c r="A2303" t="s">
        <v>4620</v>
      </c>
      <c r="B2303" t="s">
        <v>6</v>
      </c>
      <c r="C2303" t="s">
        <v>245</v>
      </c>
      <c r="D2303" t="s">
        <v>2</v>
      </c>
      <c r="E2303" t="s">
        <v>247</v>
      </c>
      <c r="F2303" t="s">
        <v>7312</v>
      </c>
      <c r="G2303">
        <f t="shared" si="35"/>
        <v>16.499500000000001</v>
      </c>
    </row>
    <row r="2304" spans="1:7" x14ac:dyDescent="0.3">
      <c r="A2304" t="s">
        <v>4620</v>
      </c>
      <c r="B2304" t="s">
        <v>8</v>
      </c>
      <c r="C2304" t="s">
        <v>78</v>
      </c>
      <c r="D2304" t="s">
        <v>4</v>
      </c>
      <c r="E2304" t="s">
        <v>77</v>
      </c>
      <c r="F2304" t="s">
        <v>7312</v>
      </c>
      <c r="G2304">
        <f t="shared" si="35"/>
        <v>22.450000000000003</v>
      </c>
    </row>
    <row r="2305" spans="1:7" x14ac:dyDescent="0.3">
      <c r="A2305" t="s">
        <v>4624</v>
      </c>
      <c r="B2305" t="s">
        <v>2</v>
      </c>
      <c r="C2305" t="s">
        <v>225</v>
      </c>
      <c r="D2305" t="s">
        <v>2</v>
      </c>
      <c r="E2305" t="s">
        <v>227</v>
      </c>
      <c r="F2305" t="s">
        <v>7313</v>
      </c>
      <c r="G2305">
        <f t="shared" si="35"/>
        <v>64.799000000000007</v>
      </c>
    </row>
    <row r="2306" spans="1:7" x14ac:dyDescent="0.3">
      <c r="A2306" t="s">
        <v>4624</v>
      </c>
      <c r="B2306" t="s">
        <v>4</v>
      </c>
      <c r="C2306" t="s">
        <v>91</v>
      </c>
      <c r="D2306" t="s">
        <v>2</v>
      </c>
      <c r="E2306" t="s">
        <v>71</v>
      </c>
      <c r="F2306" t="s">
        <v>7310</v>
      </c>
      <c r="G2306">
        <f t="shared" si="35"/>
        <v>119.998</v>
      </c>
    </row>
    <row r="2307" spans="1:7" x14ac:dyDescent="0.3">
      <c r="A2307" t="s">
        <v>4624</v>
      </c>
      <c r="B2307" t="s">
        <v>6</v>
      </c>
      <c r="C2307" t="s">
        <v>263</v>
      </c>
      <c r="D2307" t="s">
        <v>4</v>
      </c>
      <c r="E2307" t="s">
        <v>257</v>
      </c>
      <c r="F2307" t="s">
        <v>7313</v>
      </c>
      <c r="G2307">
        <f t="shared" ref="G2307:G2370" si="36">E2307*F2307</f>
        <v>20.999000000000002</v>
      </c>
    </row>
    <row r="2308" spans="1:7" x14ac:dyDescent="0.3">
      <c r="A2308" t="s">
        <v>4629</v>
      </c>
      <c r="B2308" t="s">
        <v>2</v>
      </c>
      <c r="C2308" t="s">
        <v>285</v>
      </c>
      <c r="D2308" t="s">
        <v>4</v>
      </c>
      <c r="E2308" t="s">
        <v>287</v>
      </c>
      <c r="F2308" t="s">
        <v>7312</v>
      </c>
      <c r="G2308">
        <f t="shared" si="36"/>
        <v>27.599500000000003</v>
      </c>
    </row>
    <row r="2309" spans="1:7" x14ac:dyDescent="0.3">
      <c r="A2309" t="s">
        <v>4629</v>
      </c>
      <c r="B2309" t="s">
        <v>4</v>
      </c>
      <c r="C2309" t="s">
        <v>279</v>
      </c>
      <c r="D2309" t="s">
        <v>2</v>
      </c>
      <c r="E2309" t="s">
        <v>190</v>
      </c>
      <c r="F2309" t="s">
        <v>7310</v>
      </c>
      <c r="G2309">
        <f t="shared" si="36"/>
        <v>97.998000000000005</v>
      </c>
    </row>
    <row r="2310" spans="1:7" x14ac:dyDescent="0.3">
      <c r="A2310" t="s">
        <v>4629</v>
      </c>
      <c r="B2310" t="s">
        <v>6</v>
      </c>
      <c r="C2310" t="s">
        <v>168</v>
      </c>
      <c r="D2310" t="s">
        <v>2</v>
      </c>
      <c r="E2310" t="s">
        <v>170</v>
      </c>
      <c r="F2310" t="s">
        <v>7312</v>
      </c>
      <c r="G2310">
        <f t="shared" si="36"/>
        <v>274.99950000000001</v>
      </c>
    </row>
    <row r="2311" spans="1:7" x14ac:dyDescent="0.3">
      <c r="A2311" t="s">
        <v>4629</v>
      </c>
      <c r="B2311" t="s">
        <v>8</v>
      </c>
      <c r="C2311" t="s">
        <v>83</v>
      </c>
      <c r="D2311" t="s">
        <v>2</v>
      </c>
      <c r="E2311" t="s">
        <v>63</v>
      </c>
      <c r="F2311" t="s">
        <v>7310</v>
      </c>
      <c r="G2311">
        <f t="shared" si="36"/>
        <v>53.998000000000005</v>
      </c>
    </row>
    <row r="2312" spans="1:7" x14ac:dyDescent="0.3">
      <c r="A2312" t="s">
        <v>4635</v>
      </c>
      <c r="B2312" t="s">
        <v>2</v>
      </c>
      <c r="C2312" t="s">
        <v>138</v>
      </c>
      <c r="D2312" t="s">
        <v>4</v>
      </c>
      <c r="E2312" t="s">
        <v>140</v>
      </c>
      <c r="F2312" t="s">
        <v>7311</v>
      </c>
      <c r="G2312">
        <f t="shared" si="36"/>
        <v>60.899300000000004</v>
      </c>
    </row>
    <row r="2313" spans="1:7" x14ac:dyDescent="0.3">
      <c r="A2313" t="s">
        <v>4635</v>
      </c>
      <c r="B2313" t="s">
        <v>4</v>
      </c>
      <c r="C2313" t="s">
        <v>162</v>
      </c>
      <c r="D2313" t="s">
        <v>2</v>
      </c>
      <c r="E2313" t="s">
        <v>164</v>
      </c>
      <c r="F2313" t="s">
        <v>7310</v>
      </c>
      <c r="G2313">
        <f t="shared" si="36"/>
        <v>639.99800000000005</v>
      </c>
    </row>
    <row r="2314" spans="1:7" x14ac:dyDescent="0.3">
      <c r="A2314" t="s">
        <v>4635</v>
      </c>
      <c r="B2314" t="s">
        <v>6</v>
      </c>
      <c r="C2314" t="s">
        <v>205</v>
      </c>
      <c r="D2314" t="s">
        <v>2</v>
      </c>
      <c r="E2314" t="s">
        <v>207</v>
      </c>
      <c r="F2314" t="s">
        <v>7311</v>
      </c>
      <c r="G2314">
        <f t="shared" si="36"/>
        <v>46.199300000000008</v>
      </c>
    </row>
    <row r="2315" spans="1:7" x14ac:dyDescent="0.3">
      <c r="A2315" t="s">
        <v>4635</v>
      </c>
      <c r="B2315" t="s">
        <v>8</v>
      </c>
      <c r="C2315" t="s">
        <v>194</v>
      </c>
      <c r="D2315" t="s">
        <v>2</v>
      </c>
      <c r="E2315" t="s">
        <v>196</v>
      </c>
      <c r="F2315" t="s">
        <v>7313</v>
      </c>
      <c r="G2315">
        <f t="shared" si="36"/>
        <v>25.099000000000004</v>
      </c>
    </row>
    <row r="2316" spans="1:7" x14ac:dyDescent="0.3">
      <c r="A2316" t="s">
        <v>4639</v>
      </c>
      <c r="B2316" t="s">
        <v>2</v>
      </c>
      <c r="C2316" t="s">
        <v>220</v>
      </c>
      <c r="D2316" t="s">
        <v>4</v>
      </c>
      <c r="E2316" t="s">
        <v>86</v>
      </c>
      <c r="F2316" t="s">
        <v>7313</v>
      </c>
      <c r="G2316">
        <f t="shared" si="36"/>
        <v>29.999000000000002</v>
      </c>
    </row>
    <row r="2317" spans="1:7" x14ac:dyDescent="0.3">
      <c r="A2317" t="s">
        <v>4639</v>
      </c>
      <c r="B2317" t="s">
        <v>4</v>
      </c>
      <c r="C2317" t="s">
        <v>123</v>
      </c>
      <c r="D2317" t="s">
        <v>2</v>
      </c>
      <c r="E2317" t="s">
        <v>125</v>
      </c>
      <c r="F2317" t="s">
        <v>7310</v>
      </c>
      <c r="G2317">
        <f t="shared" si="36"/>
        <v>999.99800000000005</v>
      </c>
    </row>
    <row r="2318" spans="1:7" x14ac:dyDescent="0.3">
      <c r="A2318" t="s">
        <v>4643</v>
      </c>
      <c r="B2318" t="s">
        <v>2</v>
      </c>
      <c r="C2318" t="s">
        <v>271</v>
      </c>
      <c r="D2318" t="s">
        <v>4</v>
      </c>
      <c r="E2318" t="s">
        <v>262</v>
      </c>
      <c r="F2318" t="s">
        <v>7313</v>
      </c>
      <c r="G2318">
        <f t="shared" si="36"/>
        <v>34.999000000000002</v>
      </c>
    </row>
    <row r="2319" spans="1:7" x14ac:dyDescent="0.3">
      <c r="A2319" t="s">
        <v>4643</v>
      </c>
      <c r="B2319" t="s">
        <v>4</v>
      </c>
      <c r="C2319" t="s">
        <v>245</v>
      </c>
      <c r="D2319" t="s">
        <v>4</v>
      </c>
      <c r="E2319" t="s">
        <v>247</v>
      </c>
      <c r="F2319" t="s">
        <v>7310</v>
      </c>
      <c r="G2319">
        <f t="shared" si="36"/>
        <v>65.998000000000005</v>
      </c>
    </row>
    <row r="2320" spans="1:7" x14ac:dyDescent="0.3">
      <c r="A2320" t="s">
        <v>4643</v>
      </c>
      <c r="B2320" t="s">
        <v>6</v>
      </c>
      <c r="C2320" t="s">
        <v>107</v>
      </c>
      <c r="D2320" t="s">
        <v>4</v>
      </c>
      <c r="E2320" t="s">
        <v>45</v>
      </c>
      <c r="F2320" t="s">
        <v>7310</v>
      </c>
      <c r="G2320">
        <f t="shared" si="36"/>
        <v>93.998000000000005</v>
      </c>
    </row>
    <row r="2321" spans="1:7" x14ac:dyDescent="0.3">
      <c r="A2321" t="s">
        <v>4643</v>
      </c>
      <c r="B2321" t="s">
        <v>8</v>
      </c>
      <c r="C2321" t="s">
        <v>91</v>
      </c>
      <c r="D2321" t="s">
        <v>4</v>
      </c>
      <c r="E2321" t="s">
        <v>71</v>
      </c>
      <c r="F2321" t="s">
        <v>7311</v>
      </c>
      <c r="G2321">
        <f t="shared" si="36"/>
        <v>41.999300000000005</v>
      </c>
    </row>
    <row r="2322" spans="1:7" x14ac:dyDescent="0.3">
      <c r="A2322" t="s">
        <v>4643</v>
      </c>
      <c r="B2322" t="s">
        <v>10</v>
      </c>
      <c r="C2322" t="s">
        <v>208</v>
      </c>
      <c r="D2322" t="s">
        <v>4</v>
      </c>
      <c r="E2322" t="s">
        <v>204</v>
      </c>
      <c r="F2322" t="s">
        <v>7312</v>
      </c>
      <c r="G2322">
        <f t="shared" si="36"/>
        <v>20.849500000000003</v>
      </c>
    </row>
    <row r="2323" spans="1:7" x14ac:dyDescent="0.3">
      <c r="A2323" t="s">
        <v>4648</v>
      </c>
      <c r="B2323" t="s">
        <v>2</v>
      </c>
      <c r="C2323" t="s">
        <v>202</v>
      </c>
      <c r="D2323" t="s">
        <v>4</v>
      </c>
      <c r="E2323" t="s">
        <v>204</v>
      </c>
      <c r="F2323" t="s">
        <v>7313</v>
      </c>
      <c r="G2323">
        <f t="shared" si="36"/>
        <v>41.699000000000005</v>
      </c>
    </row>
    <row r="2324" spans="1:7" x14ac:dyDescent="0.3">
      <c r="A2324" t="s">
        <v>4648</v>
      </c>
      <c r="B2324" t="s">
        <v>4</v>
      </c>
      <c r="C2324" t="s">
        <v>279</v>
      </c>
      <c r="D2324" t="s">
        <v>2</v>
      </c>
      <c r="E2324" t="s">
        <v>190</v>
      </c>
      <c r="F2324" t="s">
        <v>7313</v>
      </c>
      <c r="G2324">
        <f t="shared" si="36"/>
        <v>48.999000000000002</v>
      </c>
    </row>
    <row r="2325" spans="1:7" x14ac:dyDescent="0.3">
      <c r="A2325" t="s">
        <v>4648</v>
      </c>
      <c r="B2325" t="s">
        <v>6</v>
      </c>
      <c r="C2325" t="s">
        <v>191</v>
      </c>
      <c r="D2325" t="s">
        <v>2</v>
      </c>
      <c r="E2325" t="s">
        <v>193</v>
      </c>
      <c r="F2325" t="s">
        <v>7310</v>
      </c>
      <c r="G2325">
        <f t="shared" si="36"/>
        <v>69.39800000000001</v>
      </c>
    </row>
    <row r="2326" spans="1:7" x14ac:dyDescent="0.3">
      <c r="A2326" t="s">
        <v>4648</v>
      </c>
      <c r="B2326" t="s">
        <v>8</v>
      </c>
      <c r="C2326" t="s">
        <v>239</v>
      </c>
      <c r="D2326" t="s">
        <v>4</v>
      </c>
      <c r="E2326" t="s">
        <v>241</v>
      </c>
      <c r="F2326" t="s">
        <v>7312</v>
      </c>
      <c r="G2326">
        <f t="shared" si="36"/>
        <v>7.4995000000000012</v>
      </c>
    </row>
    <row r="2327" spans="1:7" x14ac:dyDescent="0.3">
      <c r="A2327" t="s">
        <v>4652</v>
      </c>
      <c r="B2327" t="s">
        <v>2</v>
      </c>
      <c r="C2327" t="s">
        <v>291</v>
      </c>
      <c r="D2327" t="s">
        <v>4</v>
      </c>
      <c r="E2327" t="s">
        <v>293</v>
      </c>
      <c r="F2327" t="s">
        <v>7310</v>
      </c>
      <c r="G2327">
        <f t="shared" si="36"/>
        <v>106.798</v>
      </c>
    </row>
    <row r="2328" spans="1:7" x14ac:dyDescent="0.3">
      <c r="A2328" t="s">
        <v>4652</v>
      </c>
      <c r="B2328" t="s">
        <v>4</v>
      </c>
      <c r="C2328" t="s">
        <v>284</v>
      </c>
      <c r="D2328" t="s">
        <v>4</v>
      </c>
      <c r="E2328" t="s">
        <v>190</v>
      </c>
      <c r="F2328" t="s">
        <v>7310</v>
      </c>
      <c r="G2328">
        <f t="shared" si="36"/>
        <v>97.998000000000005</v>
      </c>
    </row>
    <row r="2329" spans="1:7" x14ac:dyDescent="0.3">
      <c r="A2329" t="s">
        <v>4652</v>
      </c>
      <c r="B2329" t="s">
        <v>6</v>
      </c>
      <c r="C2329" t="s">
        <v>250</v>
      </c>
      <c r="D2329" t="s">
        <v>4</v>
      </c>
      <c r="E2329" t="s">
        <v>252</v>
      </c>
      <c r="F2329" t="s">
        <v>7313</v>
      </c>
      <c r="G2329">
        <f t="shared" si="36"/>
        <v>18.999000000000002</v>
      </c>
    </row>
    <row r="2330" spans="1:7" x14ac:dyDescent="0.3">
      <c r="A2330" t="s">
        <v>4652</v>
      </c>
      <c r="B2330" t="s">
        <v>8</v>
      </c>
      <c r="C2330" t="s">
        <v>84</v>
      </c>
      <c r="D2330" t="s">
        <v>2</v>
      </c>
      <c r="E2330" t="s">
        <v>86</v>
      </c>
      <c r="F2330" t="s">
        <v>7311</v>
      </c>
      <c r="G2330">
        <f t="shared" si="36"/>
        <v>20.999300000000002</v>
      </c>
    </row>
    <row r="2331" spans="1:7" x14ac:dyDescent="0.3">
      <c r="A2331" t="s">
        <v>4656</v>
      </c>
      <c r="B2331" t="s">
        <v>2</v>
      </c>
      <c r="C2331" t="s">
        <v>218</v>
      </c>
      <c r="D2331" t="s">
        <v>4</v>
      </c>
      <c r="E2331" t="s">
        <v>71</v>
      </c>
      <c r="F2331" t="s">
        <v>7313</v>
      </c>
      <c r="G2331">
        <f t="shared" si="36"/>
        <v>59.999000000000002</v>
      </c>
    </row>
    <row r="2332" spans="1:7" x14ac:dyDescent="0.3">
      <c r="A2332" t="s">
        <v>4656</v>
      </c>
      <c r="B2332" t="s">
        <v>4</v>
      </c>
      <c r="C2332" t="s">
        <v>188</v>
      </c>
      <c r="D2332" t="s">
        <v>4</v>
      </c>
      <c r="E2332" t="s">
        <v>190</v>
      </c>
      <c r="F2332" t="s">
        <v>7310</v>
      </c>
      <c r="G2332">
        <f t="shared" si="36"/>
        <v>97.998000000000005</v>
      </c>
    </row>
    <row r="2333" spans="1:7" x14ac:dyDescent="0.3">
      <c r="A2333" t="s">
        <v>4659</v>
      </c>
      <c r="B2333" t="s">
        <v>2</v>
      </c>
      <c r="C2333" t="s">
        <v>245</v>
      </c>
      <c r="D2333" t="s">
        <v>2</v>
      </c>
      <c r="E2333" t="s">
        <v>247</v>
      </c>
      <c r="F2333" t="s">
        <v>7312</v>
      </c>
      <c r="G2333">
        <f t="shared" si="36"/>
        <v>16.499500000000001</v>
      </c>
    </row>
    <row r="2334" spans="1:7" x14ac:dyDescent="0.3">
      <c r="A2334" t="s">
        <v>4659</v>
      </c>
      <c r="B2334" t="s">
        <v>4</v>
      </c>
      <c r="C2334" t="s">
        <v>291</v>
      </c>
      <c r="D2334" t="s">
        <v>4</v>
      </c>
      <c r="E2334" t="s">
        <v>293</v>
      </c>
      <c r="F2334" t="s">
        <v>7311</v>
      </c>
      <c r="G2334">
        <f t="shared" si="36"/>
        <v>37.379300000000008</v>
      </c>
    </row>
    <row r="2335" spans="1:7" x14ac:dyDescent="0.3">
      <c r="A2335" t="s">
        <v>4659</v>
      </c>
      <c r="B2335" t="s">
        <v>6</v>
      </c>
      <c r="C2335" t="s">
        <v>146</v>
      </c>
      <c r="D2335" t="s">
        <v>4</v>
      </c>
      <c r="E2335" t="s">
        <v>122</v>
      </c>
      <c r="F2335" t="s">
        <v>7312</v>
      </c>
      <c r="G2335">
        <f t="shared" si="36"/>
        <v>74.999499999999998</v>
      </c>
    </row>
    <row r="2336" spans="1:7" x14ac:dyDescent="0.3">
      <c r="A2336" t="s">
        <v>4664</v>
      </c>
      <c r="B2336" t="s">
        <v>2</v>
      </c>
      <c r="C2336" t="s">
        <v>285</v>
      </c>
      <c r="D2336" t="s">
        <v>2</v>
      </c>
      <c r="E2336" t="s">
        <v>287</v>
      </c>
      <c r="F2336" t="s">
        <v>7312</v>
      </c>
      <c r="G2336">
        <f t="shared" si="36"/>
        <v>27.599500000000003</v>
      </c>
    </row>
    <row r="2337" spans="1:7" x14ac:dyDescent="0.3">
      <c r="A2337" t="s">
        <v>4664</v>
      </c>
      <c r="B2337" t="s">
        <v>4</v>
      </c>
      <c r="C2337" t="s">
        <v>135</v>
      </c>
      <c r="D2337" t="s">
        <v>4</v>
      </c>
      <c r="E2337" t="s">
        <v>137</v>
      </c>
      <c r="F2337" t="s">
        <v>7311</v>
      </c>
      <c r="G2337">
        <f t="shared" si="36"/>
        <v>37.799300000000002</v>
      </c>
    </row>
    <row r="2338" spans="1:7" x14ac:dyDescent="0.3">
      <c r="A2338" t="s">
        <v>4664</v>
      </c>
      <c r="B2338" t="s">
        <v>6</v>
      </c>
      <c r="C2338" t="s">
        <v>78</v>
      </c>
      <c r="D2338" t="s">
        <v>4</v>
      </c>
      <c r="E2338" t="s">
        <v>77</v>
      </c>
      <c r="F2338" t="s">
        <v>7312</v>
      </c>
      <c r="G2338">
        <f t="shared" si="36"/>
        <v>22.450000000000003</v>
      </c>
    </row>
    <row r="2339" spans="1:7" x14ac:dyDescent="0.3">
      <c r="A2339" t="s">
        <v>4664</v>
      </c>
      <c r="B2339" t="s">
        <v>8</v>
      </c>
      <c r="C2339" t="s">
        <v>146</v>
      </c>
      <c r="D2339" t="s">
        <v>4</v>
      </c>
      <c r="E2339" t="s">
        <v>122</v>
      </c>
      <c r="F2339" t="s">
        <v>7312</v>
      </c>
      <c r="G2339">
        <f t="shared" si="36"/>
        <v>74.999499999999998</v>
      </c>
    </row>
    <row r="2340" spans="1:7" x14ac:dyDescent="0.3">
      <c r="A2340" t="s">
        <v>4669</v>
      </c>
      <c r="B2340" t="s">
        <v>2</v>
      </c>
      <c r="C2340" t="s">
        <v>267</v>
      </c>
      <c r="D2340" t="s">
        <v>2</v>
      </c>
      <c r="E2340" t="s">
        <v>269</v>
      </c>
      <c r="F2340" t="s">
        <v>7310</v>
      </c>
      <c r="G2340">
        <f t="shared" si="36"/>
        <v>49.998000000000005</v>
      </c>
    </row>
    <row r="2341" spans="1:7" x14ac:dyDescent="0.3">
      <c r="A2341" t="s">
        <v>4673</v>
      </c>
      <c r="B2341" t="s">
        <v>2</v>
      </c>
      <c r="C2341" t="s">
        <v>295</v>
      </c>
      <c r="D2341" t="s">
        <v>2</v>
      </c>
      <c r="E2341" t="s">
        <v>204</v>
      </c>
      <c r="F2341" t="s">
        <v>7312</v>
      </c>
      <c r="G2341">
        <f t="shared" si="36"/>
        <v>20.849500000000003</v>
      </c>
    </row>
    <row r="2342" spans="1:7" x14ac:dyDescent="0.3">
      <c r="A2342" t="s">
        <v>4677</v>
      </c>
      <c r="B2342" t="s">
        <v>2</v>
      </c>
      <c r="C2342" t="s">
        <v>284</v>
      </c>
      <c r="D2342" t="s">
        <v>2</v>
      </c>
      <c r="E2342" t="s">
        <v>190</v>
      </c>
      <c r="F2342" t="s">
        <v>7311</v>
      </c>
      <c r="G2342">
        <f t="shared" si="36"/>
        <v>34.299300000000002</v>
      </c>
    </row>
    <row r="2343" spans="1:7" x14ac:dyDescent="0.3">
      <c r="A2343" t="s">
        <v>4677</v>
      </c>
      <c r="B2343" t="s">
        <v>4</v>
      </c>
      <c r="C2343" t="s">
        <v>205</v>
      </c>
      <c r="D2343" t="s">
        <v>4</v>
      </c>
      <c r="E2343" t="s">
        <v>207</v>
      </c>
      <c r="F2343" t="s">
        <v>7310</v>
      </c>
      <c r="G2343">
        <f t="shared" si="36"/>
        <v>131.99800000000002</v>
      </c>
    </row>
    <row r="2344" spans="1:7" x14ac:dyDescent="0.3">
      <c r="A2344" t="s">
        <v>4677</v>
      </c>
      <c r="B2344" t="s">
        <v>6</v>
      </c>
      <c r="C2344" t="s">
        <v>12</v>
      </c>
      <c r="D2344" t="s">
        <v>2</v>
      </c>
      <c r="E2344" t="s">
        <v>45</v>
      </c>
      <c r="F2344" t="s">
        <v>7310</v>
      </c>
      <c r="G2344">
        <f t="shared" si="36"/>
        <v>93.998000000000005</v>
      </c>
    </row>
    <row r="2345" spans="1:7" x14ac:dyDescent="0.3">
      <c r="A2345" t="s">
        <v>4677</v>
      </c>
      <c r="B2345" t="s">
        <v>8</v>
      </c>
      <c r="C2345" t="s">
        <v>295</v>
      </c>
      <c r="D2345" t="s">
        <v>2</v>
      </c>
      <c r="E2345" t="s">
        <v>204</v>
      </c>
      <c r="F2345" t="s">
        <v>7312</v>
      </c>
      <c r="G2345">
        <f t="shared" si="36"/>
        <v>20.849500000000003</v>
      </c>
    </row>
    <row r="2346" spans="1:7" x14ac:dyDescent="0.3">
      <c r="A2346" t="s">
        <v>4682</v>
      </c>
      <c r="B2346" t="s">
        <v>2</v>
      </c>
      <c r="C2346" t="s">
        <v>160</v>
      </c>
      <c r="D2346" t="s">
        <v>2</v>
      </c>
      <c r="E2346" t="s">
        <v>37</v>
      </c>
      <c r="F2346" t="s">
        <v>7312</v>
      </c>
      <c r="G2346">
        <f t="shared" si="36"/>
        <v>37.499500000000005</v>
      </c>
    </row>
    <row r="2347" spans="1:7" x14ac:dyDescent="0.3">
      <c r="A2347" t="s">
        <v>4682</v>
      </c>
      <c r="B2347" t="s">
        <v>4</v>
      </c>
      <c r="C2347" t="s">
        <v>210</v>
      </c>
      <c r="D2347" t="s">
        <v>2</v>
      </c>
      <c r="E2347" t="s">
        <v>212</v>
      </c>
      <c r="F2347" t="s">
        <v>7310</v>
      </c>
      <c r="G2347">
        <f t="shared" si="36"/>
        <v>123.998</v>
      </c>
    </row>
    <row r="2348" spans="1:7" x14ac:dyDescent="0.3">
      <c r="A2348" t="s">
        <v>4687</v>
      </c>
      <c r="B2348" t="s">
        <v>2</v>
      </c>
      <c r="C2348" t="s">
        <v>168</v>
      </c>
      <c r="D2348" t="s">
        <v>4</v>
      </c>
      <c r="E2348" t="s">
        <v>170</v>
      </c>
      <c r="F2348" t="s">
        <v>7311</v>
      </c>
      <c r="G2348">
        <f t="shared" si="36"/>
        <v>384.99930000000001</v>
      </c>
    </row>
    <row r="2349" spans="1:7" x14ac:dyDescent="0.3">
      <c r="A2349" t="s">
        <v>4687</v>
      </c>
      <c r="B2349" t="s">
        <v>4</v>
      </c>
      <c r="C2349" t="s">
        <v>248</v>
      </c>
      <c r="D2349" t="s">
        <v>4</v>
      </c>
      <c r="E2349" t="s">
        <v>241</v>
      </c>
      <c r="F2349" t="s">
        <v>7310</v>
      </c>
      <c r="G2349">
        <f t="shared" si="36"/>
        <v>29.998000000000005</v>
      </c>
    </row>
    <row r="2350" spans="1:7" x14ac:dyDescent="0.3">
      <c r="A2350" t="s">
        <v>4687</v>
      </c>
      <c r="B2350" t="s">
        <v>6</v>
      </c>
      <c r="C2350" t="s">
        <v>234</v>
      </c>
      <c r="D2350" t="s">
        <v>2</v>
      </c>
      <c r="E2350" t="s">
        <v>236</v>
      </c>
      <c r="F2350" t="s">
        <v>7310</v>
      </c>
      <c r="G2350">
        <f t="shared" si="36"/>
        <v>219.99800000000002</v>
      </c>
    </row>
    <row r="2351" spans="1:7" x14ac:dyDescent="0.3">
      <c r="A2351" t="s">
        <v>4691</v>
      </c>
      <c r="B2351" t="s">
        <v>2</v>
      </c>
      <c r="C2351" t="s">
        <v>263</v>
      </c>
      <c r="D2351" t="s">
        <v>4</v>
      </c>
      <c r="E2351" t="s">
        <v>257</v>
      </c>
      <c r="F2351" t="s">
        <v>7313</v>
      </c>
      <c r="G2351">
        <f t="shared" si="36"/>
        <v>20.999000000000002</v>
      </c>
    </row>
    <row r="2352" spans="1:7" x14ac:dyDescent="0.3">
      <c r="A2352" t="s">
        <v>4695</v>
      </c>
      <c r="B2352" t="s">
        <v>2</v>
      </c>
      <c r="C2352" t="s">
        <v>78</v>
      </c>
      <c r="D2352" t="s">
        <v>2</v>
      </c>
      <c r="E2352" t="s">
        <v>77</v>
      </c>
      <c r="F2352" t="s">
        <v>7313</v>
      </c>
      <c r="G2352">
        <f t="shared" si="36"/>
        <v>44.900000000000006</v>
      </c>
    </row>
    <row r="2353" spans="1:7" x14ac:dyDescent="0.3">
      <c r="A2353" t="s">
        <v>4695</v>
      </c>
      <c r="B2353" t="s">
        <v>4</v>
      </c>
      <c r="C2353" t="s">
        <v>100</v>
      </c>
      <c r="D2353" t="s">
        <v>4</v>
      </c>
      <c r="E2353" t="s">
        <v>39</v>
      </c>
      <c r="F2353" t="s">
        <v>7310</v>
      </c>
      <c r="G2353">
        <f t="shared" si="36"/>
        <v>199.99800000000002</v>
      </c>
    </row>
    <row r="2354" spans="1:7" x14ac:dyDescent="0.3">
      <c r="A2354" t="s">
        <v>4699</v>
      </c>
      <c r="B2354" t="s">
        <v>2</v>
      </c>
      <c r="C2354" t="s">
        <v>138</v>
      </c>
      <c r="D2354" t="s">
        <v>4</v>
      </c>
      <c r="E2354" t="s">
        <v>140</v>
      </c>
      <c r="F2354" t="s">
        <v>7310</v>
      </c>
      <c r="G2354">
        <f t="shared" si="36"/>
        <v>173.99800000000002</v>
      </c>
    </row>
    <row r="2355" spans="1:7" x14ac:dyDescent="0.3">
      <c r="A2355" t="s">
        <v>4699</v>
      </c>
      <c r="B2355" t="s">
        <v>4</v>
      </c>
      <c r="C2355" t="s">
        <v>114</v>
      </c>
      <c r="D2355" t="s">
        <v>2</v>
      </c>
      <c r="E2355" t="s">
        <v>113</v>
      </c>
      <c r="F2355" t="s">
        <v>7313</v>
      </c>
      <c r="G2355">
        <f t="shared" si="36"/>
        <v>83.299000000000007</v>
      </c>
    </row>
    <row r="2356" spans="1:7" x14ac:dyDescent="0.3">
      <c r="A2356" t="s">
        <v>4703</v>
      </c>
      <c r="B2356" t="s">
        <v>2</v>
      </c>
      <c r="C2356" t="s">
        <v>132</v>
      </c>
      <c r="D2356" t="s">
        <v>2</v>
      </c>
      <c r="E2356" t="s">
        <v>134</v>
      </c>
      <c r="F2356" t="s">
        <v>7312</v>
      </c>
      <c r="G2356">
        <f t="shared" si="36"/>
        <v>264.99950000000001</v>
      </c>
    </row>
    <row r="2357" spans="1:7" x14ac:dyDescent="0.3">
      <c r="A2357" t="s">
        <v>4703</v>
      </c>
      <c r="B2357" t="s">
        <v>4</v>
      </c>
      <c r="C2357" t="s">
        <v>126</v>
      </c>
      <c r="D2357" t="s">
        <v>2</v>
      </c>
      <c r="E2357" t="s">
        <v>128</v>
      </c>
      <c r="F2357" t="s">
        <v>7310</v>
      </c>
      <c r="G2357">
        <f t="shared" si="36"/>
        <v>293.99799999999999</v>
      </c>
    </row>
    <row r="2358" spans="1:7" x14ac:dyDescent="0.3">
      <c r="A2358" t="s">
        <v>4703</v>
      </c>
      <c r="B2358" t="s">
        <v>6</v>
      </c>
      <c r="C2358" t="s">
        <v>95</v>
      </c>
      <c r="D2358" t="s">
        <v>2</v>
      </c>
      <c r="E2358" t="s">
        <v>97</v>
      </c>
      <c r="F2358" t="s">
        <v>7310</v>
      </c>
      <c r="G2358">
        <f t="shared" si="36"/>
        <v>499.99799999999999</v>
      </c>
    </row>
    <row r="2359" spans="1:7" x14ac:dyDescent="0.3">
      <c r="A2359" t="s">
        <v>4703</v>
      </c>
      <c r="B2359" t="s">
        <v>8</v>
      </c>
      <c r="C2359" t="s">
        <v>296</v>
      </c>
      <c r="D2359" t="s">
        <v>2</v>
      </c>
      <c r="E2359" t="s">
        <v>201</v>
      </c>
      <c r="F2359" t="s">
        <v>7310</v>
      </c>
      <c r="G2359">
        <f t="shared" si="36"/>
        <v>89.998000000000005</v>
      </c>
    </row>
    <row r="2360" spans="1:7" x14ac:dyDescent="0.3">
      <c r="A2360" t="s">
        <v>4707</v>
      </c>
      <c r="B2360" t="s">
        <v>2</v>
      </c>
      <c r="C2360" t="s">
        <v>88</v>
      </c>
      <c r="D2360" t="s">
        <v>4</v>
      </c>
      <c r="E2360" t="s">
        <v>90</v>
      </c>
      <c r="F2360" t="s">
        <v>7310</v>
      </c>
      <c r="G2360">
        <f t="shared" si="36"/>
        <v>99.998000000000005</v>
      </c>
    </row>
    <row r="2361" spans="1:7" x14ac:dyDescent="0.3">
      <c r="A2361" t="s">
        <v>4707</v>
      </c>
      <c r="B2361" t="s">
        <v>4</v>
      </c>
      <c r="C2361" t="s">
        <v>87</v>
      </c>
      <c r="D2361" t="s">
        <v>2</v>
      </c>
      <c r="E2361" t="s">
        <v>60</v>
      </c>
      <c r="F2361" t="s">
        <v>7310</v>
      </c>
      <c r="G2361">
        <f t="shared" si="36"/>
        <v>109.998</v>
      </c>
    </row>
    <row r="2362" spans="1:7" x14ac:dyDescent="0.3">
      <c r="A2362" t="s">
        <v>4707</v>
      </c>
      <c r="B2362" t="s">
        <v>6</v>
      </c>
      <c r="C2362" t="s">
        <v>165</v>
      </c>
      <c r="D2362" t="s">
        <v>4</v>
      </c>
      <c r="E2362" t="s">
        <v>167</v>
      </c>
      <c r="F2362" t="s">
        <v>7311</v>
      </c>
      <c r="G2362">
        <f t="shared" si="36"/>
        <v>188.99930000000001</v>
      </c>
    </row>
    <row r="2363" spans="1:7" x14ac:dyDescent="0.3">
      <c r="A2363" t="s">
        <v>4711</v>
      </c>
      <c r="B2363" t="s">
        <v>2</v>
      </c>
      <c r="C2363" t="s">
        <v>285</v>
      </c>
      <c r="D2363" t="s">
        <v>2</v>
      </c>
      <c r="E2363" t="s">
        <v>287</v>
      </c>
      <c r="F2363" t="s">
        <v>7310</v>
      </c>
      <c r="G2363">
        <f t="shared" si="36"/>
        <v>110.39800000000001</v>
      </c>
    </row>
    <row r="2364" spans="1:7" x14ac:dyDescent="0.3">
      <c r="A2364" t="s">
        <v>4711</v>
      </c>
      <c r="B2364" t="s">
        <v>4</v>
      </c>
      <c r="C2364" t="s">
        <v>291</v>
      </c>
      <c r="D2364" t="s">
        <v>4</v>
      </c>
      <c r="E2364" t="s">
        <v>293</v>
      </c>
      <c r="F2364" t="s">
        <v>7313</v>
      </c>
      <c r="G2364">
        <f t="shared" si="36"/>
        <v>53.399000000000001</v>
      </c>
    </row>
    <row r="2365" spans="1:7" x14ac:dyDescent="0.3">
      <c r="A2365" t="s">
        <v>4716</v>
      </c>
      <c r="B2365" t="s">
        <v>2</v>
      </c>
      <c r="C2365" t="s">
        <v>245</v>
      </c>
      <c r="D2365" t="s">
        <v>4</v>
      </c>
      <c r="E2365" t="s">
        <v>247</v>
      </c>
      <c r="F2365" t="s">
        <v>7310</v>
      </c>
      <c r="G2365">
        <f t="shared" si="36"/>
        <v>65.998000000000005</v>
      </c>
    </row>
    <row r="2366" spans="1:7" x14ac:dyDescent="0.3">
      <c r="A2366" t="s">
        <v>4716</v>
      </c>
      <c r="B2366" t="s">
        <v>4</v>
      </c>
      <c r="C2366" t="s">
        <v>279</v>
      </c>
      <c r="D2366" t="s">
        <v>4</v>
      </c>
      <c r="E2366" t="s">
        <v>190</v>
      </c>
      <c r="F2366" t="s">
        <v>7311</v>
      </c>
      <c r="G2366">
        <f t="shared" si="36"/>
        <v>34.299300000000002</v>
      </c>
    </row>
    <row r="2367" spans="1:7" x14ac:dyDescent="0.3">
      <c r="A2367" t="s">
        <v>4716</v>
      </c>
      <c r="B2367" t="s">
        <v>6</v>
      </c>
      <c r="C2367" t="s">
        <v>271</v>
      </c>
      <c r="D2367" t="s">
        <v>4</v>
      </c>
      <c r="E2367" t="s">
        <v>262</v>
      </c>
      <c r="F2367" t="s">
        <v>7310</v>
      </c>
      <c r="G2367">
        <f t="shared" si="36"/>
        <v>69.998000000000005</v>
      </c>
    </row>
    <row r="2368" spans="1:7" x14ac:dyDescent="0.3">
      <c r="A2368" t="s">
        <v>4720</v>
      </c>
      <c r="B2368" t="s">
        <v>2</v>
      </c>
      <c r="C2368" t="s">
        <v>197</v>
      </c>
      <c r="D2368" t="s">
        <v>2</v>
      </c>
      <c r="E2368" t="s">
        <v>196</v>
      </c>
      <c r="F2368" t="s">
        <v>7310</v>
      </c>
      <c r="G2368">
        <f t="shared" si="36"/>
        <v>50.198000000000008</v>
      </c>
    </row>
    <row r="2369" spans="1:7" x14ac:dyDescent="0.3">
      <c r="A2369" t="s">
        <v>4720</v>
      </c>
      <c r="B2369" t="s">
        <v>4</v>
      </c>
      <c r="C2369" t="s">
        <v>55</v>
      </c>
      <c r="D2369" t="s">
        <v>2</v>
      </c>
      <c r="E2369" t="s">
        <v>57</v>
      </c>
      <c r="F2369" t="s">
        <v>7310</v>
      </c>
      <c r="G2369">
        <f t="shared" si="36"/>
        <v>336.19800000000004</v>
      </c>
    </row>
    <row r="2370" spans="1:7" x14ac:dyDescent="0.3">
      <c r="A2370" t="s">
        <v>4720</v>
      </c>
      <c r="B2370" t="s">
        <v>6</v>
      </c>
      <c r="C2370" t="s">
        <v>199</v>
      </c>
      <c r="D2370" t="s">
        <v>2</v>
      </c>
      <c r="E2370" t="s">
        <v>201</v>
      </c>
      <c r="F2370" t="s">
        <v>7313</v>
      </c>
      <c r="G2370">
        <f t="shared" si="36"/>
        <v>44.999000000000002</v>
      </c>
    </row>
    <row r="2371" spans="1:7" x14ac:dyDescent="0.3">
      <c r="A2371" t="s">
        <v>4723</v>
      </c>
      <c r="B2371" t="s">
        <v>2</v>
      </c>
      <c r="C2371" t="s">
        <v>162</v>
      </c>
      <c r="D2371" t="s">
        <v>2</v>
      </c>
      <c r="E2371" t="s">
        <v>164</v>
      </c>
      <c r="F2371" t="s">
        <v>7312</v>
      </c>
      <c r="G2371">
        <f t="shared" ref="G2371:G2434" si="37">E2371*F2371</f>
        <v>159.99950000000001</v>
      </c>
    </row>
    <row r="2372" spans="1:7" x14ac:dyDescent="0.3">
      <c r="A2372" t="s">
        <v>4723</v>
      </c>
      <c r="B2372" t="s">
        <v>4</v>
      </c>
      <c r="C2372" t="s">
        <v>138</v>
      </c>
      <c r="D2372" t="s">
        <v>2</v>
      </c>
      <c r="E2372" t="s">
        <v>140</v>
      </c>
      <c r="F2372" t="s">
        <v>7310</v>
      </c>
      <c r="G2372">
        <f t="shared" si="37"/>
        <v>173.99800000000002</v>
      </c>
    </row>
    <row r="2373" spans="1:7" x14ac:dyDescent="0.3">
      <c r="A2373" t="s">
        <v>4723</v>
      </c>
      <c r="B2373" t="s">
        <v>6</v>
      </c>
      <c r="C2373" t="s">
        <v>92</v>
      </c>
      <c r="D2373" t="s">
        <v>2</v>
      </c>
      <c r="E2373" t="s">
        <v>39</v>
      </c>
      <c r="F2373" t="s">
        <v>7311</v>
      </c>
      <c r="G2373">
        <f t="shared" si="37"/>
        <v>69.999300000000005</v>
      </c>
    </row>
    <row r="2374" spans="1:7" x14ac:dyDescent="0.3">
      <c r="A2374" t="s">
        <v>4723</v>
      </c>
      <c r="B2374" t="s">
        <v>8</v>
      </c>
      <c r="C2374" t="s">
        <v>69</v>
      </c>
      <c r="D2374" t="s">
        <v>4</v>
      </c>
      <c r="E2374" t="s">
        <v>71</v>
      </c>
      <c r="F2374" t="s">
        <v>7313</v>
      </c>
      <c r="G2374">
        <f t="shared" si="37"/>
        <v>59.999000000000002</v>
      </c>
    </row>
    <row r="2375" spans="1:7" x14ac:dyDescent="0.3">
      <c r="A2375" t="s">
        <v>4726</v>
      </c>
      <c r="B2375" t="s">
        <v>2</v>
      </c>
      <c r="C2375" t="s">
        <v>80</v>
      </c>
      <c r="D2375" t="s">
        <v>4</v>
      </c>
      <c r="E2375" t="s">
        <v>71</v>
      </c>
      <c r="F2375" t="s">
        <v>7312</v>
      </c>
      <c r="G2375">
        <f t="shared" si="37"/>
        <v>29.999500000000001</v>
      </c>
    </row>
    <row r="2376" spans="1:7" x14ac:dyDescent="0.3">
      <c r="A2376" t="s">
        <v>4731</v>
      </c>
      <c r="B2376" t="s">
        <v>2</v>
      </c>
      <c r="C2376" t="s">
        <v>162</v>
      </c>
      <c r="D2376" t="s">
        <v>2</v>
      </c>
      <c r="E2376" t="s">
        <v>164</v>
      </c>
      <c r="F2376" t="s">
        <v>7311</v>
      </c>
      <c r="G2376">
        <f t="shared" si="37"/>
        <v>223.99930000000001</v>
      </c>
    </row>
    <row r="2377" spans="1:7" x14ac:dyDescent="0.3">
      <c r="A2377" t="s">
        <v>4731</v>
      </c>
      <c r="B2377" t="s">
        <v>4</v>
      </c>
      <c r="C2377" t="s">
        <v>82</v>
      </c>
      <c r="D2377" t="s">
        <v>2</v>
      </c>
      <c r="E2377" t="s">
        <v>63</v>
      </c>
      <c r="F2377" t="s">
        <v>7312</v>
      </c>
      <c r="G2377">
        <f t="shared" si="37"/>
        <v>13.499500000000001</v>
      </c>
    </row>
    <row r="2378" spans="1:7" x14ac:dyDescent="0.3">
      <c r="A2378" t="s">
        <v>4731</v>
      </c>
      <c r="B2378" t="s">
        <v>6</v>
      </c>
      <c r="C2378" t="s">
        <v>225</v>
      </c>
      <c r="D2378" t="s">
        <v>2</v>
      </c>
      <c r="E2378" t="s">
        <v>227</v>
      </c>
      <c r="F2378" t="s">
        <v>7310</v>
      </c>
      <c r="G2378">
        <f t="shared" si="37"/>
        <v>129.59800000000001</v>
      </c>
    </row>
    <row r="2379" spans="1:7" x14ac:dyDescent="0.3">
      <c r="A2379" t="s">
        <v>4736</v>
      </c>
      <c r="B2379" t="s">
        <v>2</v>
      </c>
      <c r="C2379" t="s">
        <v>191</v>
      </c>
      <c r="D2379" t="s">
        <v>4</v>
      </c>
      <c r="E2379" t="s">
        <v>193</v>
      </c>
      <c r="F2379" t="s">
        <v>7311</v>
      </c>
      <c r="G2379">
        <f t="shared" si="37"/>
        <v>24.289300000000004</v>
      </c>
    </row>
    <row r="2380" spans="1:7" x14ac:dyDescent="0.3">
      <c r="A2380" t="s">
        <v>4736</v>
      </c>
      <c r="B2380" t="s">
        <v>4</v>
      </c>
      <c r="C2380" t="s">
        <v>237</v>
      </c>
      <c r="D2380" t="s">
        <v>2</v>
      </c>
      <c r="E2380" t="s">
        <v>207</v>
      </c>
      <c r="F2380" t="s">
        <v>7310</v>
      </c>
      <c r="G2380">
        <f t="shared" si="37"/>
        <v>131.99800000000002</v>
      </c>
    </row>
    <row r="2381" spans="1:7" x14ac:dyDescent="0.3">
      <c r="A2381" t="s">
        <v>4736</v>
      </c>
      <c r="B2381" t="s">
        <v>6</v>
      </c>
      <c r="C2381" t="s">
        <v>4</v>
      </c>
      <c r="D2381" t="s">
        <v>2</v>
      </c>
      <c r="E2381" t="s">
        <v>37</v>
      </c>
      <c r="F2381" t="s">
        <v>7312</v>
      </c>
      <c r="G2381">
        <f t="shared" si="37"/>
        <v>37.499500000000005</v>
      </c>
    </row>
    <row r="2382" spans="1:7" x14ac:dyDescent="0.3">
      <c r="A2382" t="s">
        <v>4740</v>
      </c>
      <c r="B2382" t="s">
        <v>2</v>
      </c>
      <c r="C2382" t="s">
        <v>296</v>
      </c>
      <c r="D2382" t="s">
        <v>4</v>
      </c>
      <c r="E2382" t="s">
        <v>201</v>
      </c>
      <c r="F2382" t="s">
        <v>7310</v>
      </c>
      <c r="G2382">
        <f t="shared" si="37"/>
        <v>89.998000000000005</v>
      </c>
    </row>
    <row r="2383" spans="1:7" x14ac:dyDescent="0.3">
      <c r="A2383" t="s">
        <v>4745</v>
      </c>
      <c r="B2383" t="s">
        <v>2</v>
      </c>
      <c r="C2383" t="s">
        <v>154</v>
      </c>
      <c r="D2383" t="s">
        <v>2</v>
      </c>
      <c r="E2383" t="s">
        <v>156</v>
      </c>
      <c r="F2383" t="s">
        <v>7312</v>
      </c>
      <c r="G2383">
        <f t="shared" si="37"/>
        <v>324.99950000000001</v>
      </c>
    </row>
    <row r="2384" spans="1:7" x14ac:dyDescent="0.3">
      <c r="A2384" t="s">
        <v>4745</v>
      </c>
      <c r="B2384" t="s">
        <v>4</v>
      </c>
      <c r="C2384" t="s">
        <v>273</v>
      </c>
      <c r="D2384" t="s">
        <v>2</v>
      </c>
      <c r="E2384" t="s">
        <v>262</v>
      </c>
      <c r="F2384" t="s">
        <v>7313</v>
      </c>
      <c r="G2384">
        <f t="shared" si="37"/>
        <v>34.999000000000002</v>
      </c>
    </row>
    <row r="2385" spans="1:7" x14ac:dyDescent="0.3">
      <c r="A2385" t="s">
        <v>4745</v>
      </c>
      <c r="B2385" t="s">
        <v>6</v>
      </c>
      <c r="C2385" t="s">
        <v>250</v>
      </c>
      <c r="D2385" t="s">
        <v>4</v>
      </c>
      <c r="E2385" t="s">
        <v>252</v>
      </c>
      <c r="F2385" t="s">
        <v>7310</v>
      </c>
      <c r="G2385">
        <f t="shared" si="37"/>
        <v>37.998000000000005</v>
      </c>
    </row>
    <row r="2386" spans="1:7" x14ac:dyDescent="0.3">
      <c r="A2386" t="s">
        <v>4749</v>
      </c>
      <c r="B2386" t="s">
        <v>2</v>
      </c>
      <c r="C2386" t="s">
        <v>95</v>
      </c>
      <c r="D2386" t="s">
        <v>2</v>
      </c>
      <c r="E2386" t="s">
        <v>97</v>
      </c>
      <c r="F2386" t="s">
        <v>7313</v>
      </c>
      <c r="G2386">
        <f t="shared" si="37"/>
        <v>249.999</v>
      </c>
    </row>
    <row r="2387" spans="1:7" x14ac:dyDescent="0.3">
      <c r="A2387" t="s">
        <v>4749</v>
      </c>
      <c r="B2387" t="s">
        <v>4</v>
      </c>
      <c r="C2387" t="s">
        <v>52</v>
      </c>
      <c r="D2387" t="s">
        <v>2</v>
      </c>
      <c r="E2387" t="s">
        <v>54</v>
      </c>
      <c r="F2387" t="s">
        <v>7313</v>
      </c>
      <c r="G2387">
        <f t="shared" si="37"/>
        <v>154.9</v>
      </c>
    </row>
    <row r="2388" spans="1:7" x14ac:dyDescent="0.3">
      <c r="A2388" t="s">
        <v>4749</v>
      </c>
      <c r="B2388" t="s">
        <v>6</v>
      </c>
      <c r="C2388" t="s">
        <v>279</v>
      </c>
      <c r="D2388" t="s">
        <v>4</v>
      </c>
      <c r="E2388" t="s">
        <v>190</v>
      </c>
      <c r="F2388" t="s">
        <v>7312</v>
      </c>
      <c r="G2388">
        <f t="shared" si="37"/>
        <v>24.499500000000001</v>
      </c>
    </row>
    <row r="2389" spans="1:7" x14ac:dyDescent="0.3">
      <c r="A2389" t="s">
        <v>4749</v>
      </c>
      <c r="B2389" t="s">
        <v>8</v>
      </c>
      <c r="C2389" t="s">
        <v>191</v>
      </c>
      <c r="D2389" t="s">
        <v>4</v>
      </c>
      <c r="E2389" t="s">
        <v>193</v>
      </c>
      <c r="F2389" t="s">
        <v>7311</v>
      </c>
      <c r="G2389">
        <f t="shared" si="37"/>
        <v>24.289300000000004</v>
      </c>
    </row>
    <row r="2390" spans="1:7" x14ac:dyDescent="0.3">
      <c r="A2390" t="s">
        <v>4754</v>
      </c>
      <c r="B2390" t="s">
        <v>2</v>
      </c>
      <c r="C2390" t="s">
        <v>165</v>
      </c>
      <c r="D2390" t="s">
        <v>2</v>
      </c>
      <c r="E2390" t="s">
        <v>167</v>
      </c>
      <c r="F2390" t="s">
        <v>7311</v>
      </c>
      <c r="G2390">
        <f t="shared" si="37"/>
        <v>188.99930000000001</v>
      </c>
    </row>
    <row r="2391" spans="1:7" x14ac:dyDescent="0.3">
      <c r="A2391" t="s">
        <v>4754</v>
      </c>
      <c r="B2391" t="s">
        <v>4</v>
      </c>
      <c r="C2391" t="s">
        <v>245</v>
      </c>
      <c r="D2391" t="s">
        <v>2</v>
      </c>
      <c r="E2391" t="s">
        <v>247</v>
      </c>
      <c r="F2391" t="s">
        <v>7313</v>
      </c>
      <c r="G2391">
        <f t="shared" si="37"/>
        <v>32.999000000000002</v>
      </c>
    </row>
    <row r="2392" spans="1:7" x14ac:dyDescent="0.3">
      <c r="A2392" t="s">
        <v>4754</v>
      </c>
      <c r="B2392" t="s">
        <v>6</v>
      </c>
      <c r="C2392" t="s">
        <v>174</v>
      </c>
      <c r="D2392" t="s">
        <v>4</v>
      </c>
      <c r="E2392" t="s">
        <v>125</v>
      </c>
      <c r="F2392" t="s">
        <v>7312</v>
      </c>
      <c r="G2392">
        <f t="shared" si="37"/>
        <v>249.99950000000001</v>
      </c>
    </row>
    <row r="2393" spans="1:7" x14ac:dyDescent="0.3">
      <c r="A2393" t="s">
        <v>4759</v>
      </c>
      <c r="B2393" t="s">
        <v>2</v>
      </c>
      <c r="C2393" t="s">
        <v>92</v>
      </c>
      <c r="D2393" t="s">
        <v>2</v>
      </c>
      <c r="E2393" t="s">
        <v>39</v>
      </c>
      <c r="F2393" t="s">
        <v>7311</v>
      </c>
      <c r="G2393">
        <f t="shared" si="37"/>
        <v>69.999300000000005</v>
      </c>
    </row>
    <row r="2394" spans="1:7" x14ac:dyDescent="0.3">
      <c r="A2394" t="s">
        <v>4759</v>
      </c>
      <c r="B2394" t="s">
        <v>4</v>
      </c>
      <c r="C2394" t="s">
        <v>132</v>
      </c>
      <c r="D2394" t="s">
        <v>2</v>
      </c>
      <c r="E2394" t="s">
        <v>134</v>
      </c>
      <c r="F2394" t="s">
        <v>7311</v>
      </c>
      <c r="G2394">
        <f t="shared" si="37"/>
        <v>370.99930000000001</v>
      </c>
    </row>
    <row r="2395" spans="1:7" x14ac:dyDescent="0.3">
      <c r="A2395" t="s">
        <v>4759</v>
      </c>
      <c r="B2395" t="s">
        <v>6</v>
      </c>
      <c r="C2395" t="s">
        <v>294</v>
      </c>
      <c r="D2395" t="s">
        <v>4</v>
      </c>
      <c r="E2395" t="s">
        <v>201</v>
      </c>
      <c r="F2395" t="s">
        <v>7310</v>
      </c>
      <c r="G2395">
        <f t="shared" si="37"/>
        <v>89.998000000000005</v>
      </c>
    </row>
    <row r="2396" spans="1:7" x14ac:dyDescent="0.3">
      <c r="A2396" t="s">
        <v>4763</v>
      </c>
      <c r="B2396" t="s">
        <v>2</v>
      </c>
      <c r="C2396" t="s">
        <v>83</v>
      </c>
      <c r="D2396" t="s">
        <v>4</v>
      </c>
      <c r="E2396" t="s">
        <v>63</v>
      </c>
      <c r="F2396" t="s">
        <v>7313</v>
      </c>
      <c r="G2396">
        <f t="shared" si="37"/>
        <v>26.999000000000002</v>
      </c>
    </row>
    <row r="2397" spans="1:7" x14ac:dyDescent="0.3">
      <c r="A2397" t="s">
        <v>4763</v>
      </c>
      <c r="B2397" t="s">
        <v>4</v>
      </c>
      <c r="C2397" t="s">
        <v>18</v>
      </c>
      <c r="D2397" t="s">
        <v>2</v>
      </c>
      <c r="E2397" t="s">
        <v>51</v>
      </c>
      <c r="F2397" t="s">
        <v>7310</v>
      </c>
      <c r="G2397">
        <f t="shared" si="37"/>
        <v>599.99799999999993</v>
      </c>
    </row>
    <row r="2398" spans="1:7" x14ac:dyDescent="0.3">
      <c r="A2398" t="s">
        <v>4763</v>
      </c>
      <c r="B2398" t="s">
        <v>6</v>
      </c>
      <c r="C2398" t="s">
        <v>55</v>
      </c>
      <c r="D2398" t="s">
        <v>2</v>
      </c>
      <c r="E2398" t="s">
        <v>57</v>
      </c>
      <c r="F2398" t="s">
        <v>7310</v>
      </c>
      <c r="G2398">
        <f t="shared" si="37"/>
        <v>336.19800000000004</v>
      </c>
    </row>
    <row r="2399" spans="1:7" x14ac:dyDescent="0.3">
      <c r="A2399" t="s">
        <v>4763</v>
      </c>
      <c r="B2399" t="s">
        <v>8</v>
      </c>
      <c r="C2399" t="s">
        <v>258</v>
      </c>
      <c r="D2399" t="s">
        <v>4</v>
      </c>
      <c r="E2399" t="s">
        <v>257</v>
      </c>
      <c r="F2399" t="s">
        <v>7311</v>
      </c>
      <c r="G2399">
        <f t="shared" si="37"/>
        <v>14.699300000000003</v>
      </c>
    </row>
    <row r="2400" spans="1:7" x14ac:dyDescent="0.3">
      <c r="A2400" t="s">
        <v>4763</v>
      </c>
      <c r="B2400" t="s">
        <v>10</v>
      </c>
      <c r="C2400" t="s">
        <v>279</v>
      </c>
      <c r="D2400" t="s">
        <v>2</v>
      </c>
      <c r="E2400" t="s">
        <v>190</v>
      </c>
      <c r="F2400" t="s">
        <v>7313</v>
      </c>
      <c r="G2400">
        <f t="shared" si="37"/>
        <v>48.999000000000002</v>
      </c>
    </row>
    <row r="2401" spans="1:7" x14ac:dyDescent="0.3">
      <c r="A2401" t="s">
        <v>4767</v>
      </c>
      <c r="B2401" t="s">
        <v>2</v>
      </c>
      <c r="C2401" t="s">
        <v>234</v>
      </c>
      <c r="D2401" t="s">
        <v>4</v>
      </c>
      <c r="E2401" t="s">
        <v>236</v>
      </c>
      <c r="F2401" t="s">
        <v>7311</v>
      </c>
      <c r="G2401">
        <f t="shared" si="37"/>
        <v>76.999300000000005</v>
      </c>
    </row>
    <row r="2402" spans="1:7" x14ac:dyDescent="0.3">
      <c r="A2402" t="s">
        <v>4767</v>
      </c>
      <c r="B2402" t="s">
        <v>4</v>
      </c>
      <c r="C2402" t="s">
        <v>129</v>
      </c>
      <c r="D2402" t="s">
        <v>2</v>
      </c>
      <c r="E2402" t="s">
        <v>131</v>
      </c>
      <c r="F2402" t="s">
        <v>7313</v>
      </c>
      <c r="G2402">
        <f t="shared" si="37"/>
        <v>229.999</v>
      </c>
    </row>
    <row r="2403" spans="1:7" x14ac:dyDescent="0.3">
      <c r="A2403" t="s">
        <v>4772</v>
      </c>
      <c r="B2403" t="s">
        <v>2</v>
      </c>
      <c r="C2403" t="s">
        <v>210</v>
      </c>
      <c r="D2403" t="s">
        <v>2</v>
      </c>
      <c r="E2403" t="s">
        <v>212</v>
      </c>
      <c r="F2403" t="s">
        <v>7313</v>
      </c>
      <c r="G2403">
        <f t="shared" si="37"/>
        <v>61.999000000000002</v>
      </c>
    </row>
    <row r="2404" spans="1:7" x14ac:dyDescent="0.3">
      <c r="A2404" t="s">
        <v>4772</v>
      </c>
      <c r="B2404" t="s">
        <v>4</v>
      </c>
      <c r="C2404" t="s">
        <v>218</v>
      </c>
      <c r="D2404" t="s">
        <v>4</v>
      </c>
      <c r="E2404" t="s">
        <v>71</v>
      </c>
      <c r="F2404" t="s">
        <v>7313</v>
      </c>
      <c r="G2404">
        <f t="shared" si="37"/>
        <v>59.999000000000002</v>
      </c>
    </row>
    <row r="2405" spans="1:7" x14ac:dyDescent="0.3">
      <c r="A2405" t="s">
        <v>4772</v>
      </c>
      <c r="B2405" t="s">
        <v>6</v>
      </c>
      <c r="C2405" t="s">
        <v>234</v>
      </c>
      <c r="D2405" t="s">
        <v>2</v>
      </c>
      <c r="E2405" t="s">
        <v>236</v>
      </c>
      <c r="F2405" t="s">
        <v>7313</v>
      </c>
      <c r="G2405">
        <f t="shared" si="37"/>
        <v>109.99900000000001</v>
      </c>
    </row>
    <row r="2406" spans="1:7" x14ac:dyDescent="0.3">
      <c r="A2406" t="s">
        <v>4772</v>
      </c>
      <c r="B2406" t="s">
        <v>8</v>
      </c>
      <c r="C2406" t="s">
        <v>84</v>
      </c>
      <c r="D2406" t="s">
        <v>4</v>
      </c>
      <c r="E2406" t="s">
        <v>86</v>
      </c>
      <c r="F2406" t="s">
        <v>7311</v>
      </c>
      <c r="G2406">
        <f t="shared" si="37"/>
        <v>20.999300000000002</v>
      </c>
    </row>
    <row r="2407" spans="1:7" x14ac:dyDescent="0.3">
      <c r="A2407" t="s">
        <v>4777</v>
      </c>
      <c r="B2407" t="s">
        <v>2</v>
      </c>
      <c r="C2407" t="s">
        <v>228</v>
      </c>
      <c r="D2407" t="s">
        <v>4</v>
      </c>
      <c r="E2407" t="s">
        <v>230</v>
      </c>
      <c r="F2407" t="s">
        <v>7311</v>
      </c>
      <c r="G2407">
        <f t="shared" si="37"/>
        <v>28.209300000000002</v>
      </c>
    </row>
    <row r="2408" spans="1:7" x14ac:dyDescent="0.3">
      <c r="A2408" t="s">
        <v>4777</v>
      </c>
      <c r="B2408" t="s">
        <v>4</v>
      </c>
      <c r="C2408" t="s">
        <v>58</v>
      </c>
      <c r="D2408" t="s">
        <v>2</v>
      </c>
      <c r="E2408" t="s">
        <v>60</v>
      </c>
      <c r="F2408" t="s">
        <v>7313</v>
      </c>
      <c r="G2408">
        <f t="shared" si="37"/>
        <v>54.999000000000002</v>
      </c>
    </row>
    <row r="2409" spans="1:7" x14ac:dyDescent="0.3">
      <c r="A2409" t="s">
        <v>4777</v>
      </c>
      <c r="B2409" t="s">
        <v>6</v>
      </c>
      <c r="C2409" t="s">
        <v>239</v>
      </c>
      <c r="D2409" t="s">
        <v>4</v>
      </c>
      <c r="E2409" t="s">
        <v>241</v>
      </c>
      <c r="F2409" t="s">
        <v>7310</v>
      </c>
      <c r="G2409">
        <f t="shared" si="37"/>
        <v>29.998000000000005</v>
      </c>
    </row>
    <row r="2410" spans="1:7" x14ac:dyDescent="0.3">
      <c r="A2410" t="s">
        <v>4777</v>
      </c>
      <c r="B2410" t="s">
        <v>8</v>
      </c>
      <c r="C2410" t="s">
        <v>146</v>
      </c>
      <c r="D2410" t="s">
        <v>2</v>
      </c>
      <c r="E2410" t="s">
        <v>122</v>
      </c>
      <c r="F2410" t="s">
        <v>7310</v>
      </c>
      <c r="G2410">
        <f t="shared" si="37"/>
        <v>299.99799999999999</v>
      </c>
    </row>
    <row r="2411" spans="1:7" x14ac:dyDescent="0.3">
      <c r="A2411" t="s">
        <v>4777</v>
      </c>
      <c r="B2411" t="s">
        <v>10</v>
      </c>
      <c r="C2411" t="s">
        <v>186</v>
      </c>
      <c r="D2411" t="s">
        <v>4</v>
      </c>
      <c r="E2411" t="s">
        <v>150</v>
      </c>
      <c r="F2411" t="s">
        <v>7312</v>
      </c>
      <c r="G2411">
        <f t="shared" si="37"/>
        <v>174.99950000000001</v>
      </c>
    </row>
    <row r="2412" spans="1:7" x14ac:dyDescent="0.3">
      <c r="A2412" t="s">
        <v>4781</v>
      </c>
      <c r="B2412" t="s">
        <v>2</v>
      </c>
      <c r="C2412" t="s">
        <v>69</v>
      </c>
      <c r="D2412" t="s">
        <v>4</v>
      </c>
      <c r="E2412" t="s">
        <v>71</v>
      </c>
      <c r="F2412" t="s">
        <v>7310</v>
      </c>
      <c r="G2412">
        <f t="shared" si="37"/>
        <v>119.998</v>
      </c>
    </row>
    <row r="2413" spans="1:7" x14ac:dyDescent="0.3">
      <c r="A2413" t="s">
        <v>4781</v>
      </c>
      <c r="B2413" t="s">
        <v>4</v>
      </c>
      <c r="C2413" t="s">
        <v>218</v>
      </c>
      <c r="D2413" t="s">
        <v>2</v>
      </c>
      <c r="E2413" t="s">
        <v>71</v>
      </c>
      <c r="F2413" t="s">
        <v>7310</v>
      </c>
      <c r="G2413">
        <f t="shared" si="37"/>
        <v>119.998</v>
      </c>
    </row>
    <row r="2414" spans="1:7" x14ac:dyDescent="0.3">
      <c r="A2414" t="s">
        <v>4781</v>
      </c>
      <c r="B2414" t="s">
        <v>6</v>
      </c>
      <c r="C2414" t="s">
        <v>91</v>
      </c>
      <c r="D2414" t="s">
        <v>4</v>
      </c>
      <c r="E2414" t="s">
        <v>71</v>
      </c>
      <c r="F2414" t="s">
        <v>7312</v>
      </c>
      <c r="G2414">
        <f t="shared" si="37"/>
        <v>29.999500000000001</v>
      </c>
    </row>
    <row r="2415" spans="1:7" x14ac:dyDescent="0.3">
      <c r="A2415" t="s">
        <v>4781</v>
      </c>
      <c r="B2415" t="s">
        <v>8</v>
      </c>
      <c r="C2415" t="s">
        <v>213</v>
      </c>
      <c r="D2415" t="s">
        <v>4</v>
      </c>
      <c r="E2415" t="s">
        <v>37</v>
      </c>
      <c r="F2415" t="s">
        <v>7310</v>
      </c>
      <c r="G2415">
        <f t="shared" si="37"/>
        <v>149.99800000000002</v>
      </c>
    </row>
    <row r="2416" spans="1:7" x14ac:dyDescent="0.3">
      <c r="A2416" t="s">
        <v>4781</v>
      </c>
      <c r="B2416" t="s">
        <v>10</v>
      </c>
      <c r="C2416" t="s">
        <v>253</v>
      </c>
      <c r="D2416" t="s">
        <v>2</v>
      </c>
      <c r="E2416" t="s">
        <v>252</v>
      </c>
      <c r="F2416" t="s">
        <v>7312</v>
      </c>
      <c r="G2416">
        <f t="shared" si="37"/>
        <v>9.4995000000000012</v>
      </c>
    </row>
    <row r="2417" spans="1:7" x14ac:dyDescent="0.3">
      <c r="A2417" t="s">
        <v>4785</v>
      </c>
      <c r="B2417" t="s">
        <v>2</v>
      </c>
      <c r="C2417" t="s">
        <v>141</v>
      </c>
      <c r="D2417" t="s">
        <v>4</v>
      </c>
      <c r="E2417" t="s">
        <v>143</v>
      </c>
      <c r="F2417" t="s">
        <v>7312</v>
      </c>
      <c r="G2417">
        <f t="shared" si="37"/>
        <v>70.499499999999998</v>
      </c>
    </row>
    <row r="2418" spans="1:7" x14ac:dyDescent="0.3">
      <c r="A2418" t="s">
        <v>4785</v>
      </c>
      <c r="B2418" t="s">
        <v>4</v>
      </c>
      <c r="C2418" t="s">
        <v>144</v>
      </c>
      <c r="D2418" t="s">
        <v>2</v>
      </c>
      <c r="E2418" t="s">
        <v>134</v>
      </c>
      <c r="F2418" t="s">
        <v>7311</v>
      </c>
      <c r="G2418">
        <f t="shared" si="37"/>
        <v>370.99930000000001</v>
      </c>
    </row>
    <row r="2419" spans="1:7" x14ac:dyDescent="0.3">
      <c r="A2419" t="s">
        <v>4785</v>
      </c>
      <c r="B2419" t="s">
        <v>6</v>
      </c>
      <c r="C2419" t="s">
        <v>208</v>
      </c>
      <c r="D2419" t="s">
        <v>2</v>
      </c>
      <c r="E2419" t="s">
        <v>204</v>
      </c>
      <c r="F2419" t="s">
        <v>7313</v>
      </c>
      <c r="G2419">
        <f t="shared" si="37"/>
        <v>41.699000000000005</v>
      </c>
    </row>
    <row r="2420" spans="1:7" x14ac:dyDescent="0.3">
      <c r="A2420" t="s">
        <v>4785</v>
      </c>
      <c r="B2420" t="s">
        <v>8</v>
      </c>
      <c r="C2420" t="s">
        <v>210</v>
      </c>
      <c r="D2420" t="s">
        <v>4</v>
      </c>
      <c r="E2420" t="s">
        <v>212</v>
      </c>
      <c r="F2420" t="s">
        <v>7312</v>
      </c>
      <c r="G2420">
        <f t="shared" si="37"/>
        <v>30.999500000000001</v>
      </c>
    </row>
    <row r="2421" spans="1:7" x14ac:dyDescent="0.3">
      <c r="A2421" t="s">
        <v>4785</v>
      </c>
      <c r="B2421" t="s">
        <v>10</v>
      </c>
      <c r="C2421" t="s">
        <v>285</v>
      </c>
      <c r="D2421" t="s">
        <v>4</v>
      </c>
      <c r="E2421" t="s">
        <v>287</v>
      </c>
      <c r="F2421" t="s">
        <v>7311</v>
      </c>
      <c r="G2421">
        <f t="shared" si="37"/>
        <v>38.639300000000006</v>
      </c>
    </row>
    <row r="2422" spans="1:7" x14ac:dyDescent="0.3">
      <c r="A2422" t="s">
        <v>4789</v>
      </c>
      <c r="B2422" t="s">
        <v>2</v>
      </c>
      <c r="C2422" t="s">
        <v>182</v>
      </c>
      <c r="D2422" t="s">
        <v>4</v>
      </c>
      <c r="E2422" t="s">
        <v>125</v>
      </c>
      <c r="F2422" t="s">
        <v>7312</v>
      </c>
      <c r="G2422">
        <f t="shared" si="37"/>
        <v>249.99950000000001</v>
      </c>
    </row>
    <row r="2423" spans="1:7" x14ac:dyDescent="0.3">
      <c r="A2423" t="s">
        <v>4794</v>
      </c>
      <c r="B2423" t="s">
        <v>2</v>
      </c>
      <c r="C2423" t="s">
        <v>265</v>
      </c>
      <c r="D2423" t="s">
        <v>2</v>
      </c>
      <c r="E2423" t="s">
        <v>257</v>
      </c>
      <c r="F2423" t="s">
        <v>7311</v>
      </c>
      <c r="G2423">
        <f t="shared" si="37"/>
        <v>14.699300000000003</v>
      </c>
    </row>
    <row r="2424" spans="1:7" x14ac:dyDescent="0.3">
      <c r="A2424" t="s">
        <v>4794</v>
      </c>
      <c r="B2424" t="s">
        <v>4</v>
      </c>
      <c r="C2424" t="s">
        <v>279</v>
      </c>
      <c r="D2424" t="s">
        <v>4</v>
      </c>
      <c r="E2424" t="s">
        <v>190</v>
      </c>
      <c r="F2424" t="s">
        <v>7310</v>
      </c>
      <c r="G2424">
        <f t="shared" si="37"/>
        <v>97.998000000000005</v>
      </c>
    </row>
    <row r="2425" spans="1:7" x14ac:dyDescent="0.3">
      <c r="A2425" t="s">
        <v>4794</v>
      </c>
      <c r="B2425" t="s">
        <v>6</v>
      </c>
      <c r="C2425" t="s">
        <v>253</v>
      </c>
      <c r="D2425" t="s">
        <v>4</v>
      </c>
      <c r="E2425" t="s">
        <v>252</v>
      </c>
      <c r="F2425" t="s">
        <v>7310</v>
      </c>
      <c r="G2425">
        <f t="shared" si="37"/>
        <v>37.998000000000005</v>
      </c>
    </row>
    <row r="2426" spans="1:7" x14ac:dyDescent="0.3">
      <c r="A2426" t="s">
        <v>4794</v>
      </c>
      <c r="B2426" t="s">
        <v>8</v>
      </c>
      <c r="C2426" t="s">
        <v>126</v>
      </c>
      <c r="D2426" t="s">
        <v>4</v>
      </c>
      <c r="E2426" t="s">
        <v>128</v>
      </c>
      <c r="F2426" t="s">
        <v>7311</v>
      </c>
      <c r="G2426">
        <f t="shared" si="37"/>
        <v>102.89930000000001</v>
      </c>
    </row>
    <row r="2427" spans="1:7" x14ac:dyDescent="0.3">
      <c r="A2427" t="s">
        <v>4798</v>
      </c>
      <c r="B2427" t="s">
        <v>2</v>
      </c>
      <c r="C2427" t="s">
        <v>298</v>
      </c>
      <c r="D2427" t="s">
        <v>2</v>
      </c>
      <c r="E2427" t="s">
        <v>204</v>
      </c>
      <c r="F2427" t="s">
        <v>7310</v>
      </c>
      <c r="G2427">
        <f t="shared" si="37"/>
        <v>83.39800000000001</v>
      </c>
    </row>
    <row r="2428" spans="1:7" x14ac:dyDescent="0.3">
      <c r="A2428" t="s">
        <v>4802</v>
      </c>
      <c r="B2428" t="s">
        <v>2</v>
      </c>
      <c r="C2428" t="s">
        <v>281</v>
      </c>
      <c r="D2428" t="s">
        <v>4</v>
      </c>
      <c r="E2428" t="s">
        <v>283</v>
      </c>
      <c r="F2428" t="s">
        <v>7311</v>
      </c>
      <c r="G2428">
        <f t="shared" si="37"/>
        <v>23.799300000000002</v>
      </c>
    </row>
    <row r="2429" spans="1:7" x14ac:dyDescent="0.3">
      <c r="A2429" t="s">
        <v>4802</v>
      </c>
      <c r="B2429" t="s">
        <v>4</v>
      </c>
      <c r="C2429" t="s">
        <v>10</v>
      </c>
      <c r="D2429" t="s">
        <v>4</v>
      </c>
      <c r="E2429" t="s">
        <v>43</v>
      </c>
      <c r="F2429" t="s">
        <v>7311</v>
      </c>
      <c r="G2429">
        <f t="shared" si="37"/>
        <v>92.469300000000004</v>
      </c>
    </row>
    <row r="2430" spans="1:7" x14ac:dyDescent="0.3">
      <c r="A2430" t="s">
        <v>4802</v>
      </c>
      <c r="B2430" t="s">
        <v>6</v>
      </c>
      <c r="C2430" t="s">
        <v>116</v>
      </c>
      <c r="D2430" t="s">
        <v>2</v>
      </c>
      <c r="E2430" t="s">
        <v>35</v>
      </c>
      <c r="F2430" t="s">
        <v>7311</v>
      </c>
      <c r="G2430">
        <f t="shared" si="37"/>
        <v>26.599300000000003</v>
      </c>
    </row>
    <row r="2431" spans="1:7" x14ac:dyDescent="0.3">
      <c r="A2431" t="s">
        <v>4806</v>
      </c>
      <c r="B2431" t="s">
        <v>2</v>
      </c>
      <c r="C2431" t="s">
        <v>100</v>
      </c>
      <c r="D2431" t="s">
        <v>2</v>
      </c>
      <c r="E2431" t="s">
        <v>39</v>
      </c>
      <c r="F2431" t="s">
        <v>7310</v>
      </c>
      <c r="G2431">
        <f t="shared" si="37"/>
        <v>199.99800000000002</v>
      </c>
    </row>
    <row r="2432" spans="1:7" x14ac:dyDescent="0.3">
      <c r="A2432" t="s">
        <v>4806</v>
      </c>
      <c r="B2432" t="s">
        <v>4</v>
      </c>
      <c r="C2432" t="s">
        <v>265</v>
      </c>
      <c r="D2432" t="s">
        <v>2</v>
      </c>
      <c r="E2432" t="s">
        <v>257</v>
      </c>
      <c r="F2432" t="s">
        <v>7312</v>
      </c>
      <c r="G2432">
        <f t="shared" si="37"/>
        <v>10.499500000000001</v>
      </c>
    </row>
    <row r="2433" spans="1:7" x14ac:dyDescent="0.3">
      <c r="A2433" t="s">
        <v>4810</v>
      </c>
      <c r="B2433" t="s">
        <v>2</v>
      </c>
      <c r="C2433" t="s">
        <v>141</v>
      </c>
      <c r="D2433" t="s">
        <v>4</v>
      </c>
      <c r="E2433" t="s">
        <v>143</v>
      </c>
      <c r="F2433" t="s">
        <v>7311</v>
      </c>
      <c r="G2433">
        <f t="shared" si="37"/>
        <v>98.699300000000008</v>
      </c>
    </row>
    <row r="2434" spans="1:7" x14ac:dyDescent="0.3">
      <c r="A2434" t="s">
        <v>4814</v>
      </c>
      <c r="B2434" t="s">
        <v>2</v>
      </c>
      <c r="C2434" t="s">
        <v>277</v>
      </c>
      <c r="D2434" t="s">
        <v>2</v>
      </c>
      <c r="E2434" t="s">
        <v>86</v>
      </c>
      <c r="F2434" t="s">
        <v>7312</v>
      </c>
      <c r="G2434">
        <f t="shared" si="37"/>
        <v>14.999500000000001</v>
      </c>
    </row>
    <row r="2435" spans="1:7" x14ac:dyDescent="0.3">
      <c r="A2435" t="s">
        <v>4814</v>
      </c>
      <c r="B2435" t="s">
        <v>4</v>
      </c>
      <c r="C2435" t="s">
        <v>174</v>
      </c>
      <c r="D2435" t="s">
        <v>4</v>
      </c>
      <c r="E2435" t="s">
        <v>125</v>
      </c>
      <c r="F2435" t="s">
        <v>7310</v>
      </c>
      <c r="G2435">
        <f t="shared" ref="G2435:G2498" si="38">E2435*F2435</f>
        <v>999.99800000000005</v>
      </c>
    </row>
    <row r="2436" spans="1:7" x14ac:dyDescent="0.3">
      <c r="A2436" t="s">
        <v>4814</v>
      </c>
      <c r="B2436" t="s">
        <v>6</v>
      </c>
      <c r="C2436" t="s">
        <v>129</v>
      </c>
      <c r="D2436" t="s">
        <v>4</v>
      </c>
      <c r="E2436" t="s">
        <v>131</v>
      </c>
      <c r="F2436" t="s">
        <v>7310</v>
      </c>
      <c r="G2436">
        <f t="shared" si="38"/>
        <v>459.99799999999999</v>
      </c>
    </row>
    <row r="2437" spans="1:7" x14ac:dyDescent="0.3">
      <c r="A2437" t="s">
        <v>4814</v>
      </c>
      <c r="B2437" t="s">
        <v>8</v>
      </c>
      <c r="C2437" t="s">
        <v>138</v>
      </c>
      <c r="D2437" t="s">
        <v>2</v>
      </c>
      <c r="E2437" t="s">
        <v>140</v>
      </c>
      <c r="F2437" t="s">
        <v>7310</v>
      </c>
      <c r="G2437">
        <f t="shared" si="38"/>
        <v>173.99800000000002</v>
      </c>
    </row>
    <row r="2438" spans="1:7" x14ac:dyDescent="0.3">
      <c r="A2438" t="s">
        <v>4814</v>
      </c>
      <c r="B2438" t="s">
        <v>10</v>
      </c>
      <c r="C2438" t="s">
        <v>12</v>
      </c>
      <c r="D2438" t="s">
        <v>2</v>
      </c>
      <c r="E2438" t="s">
        <v>45</v>
      </c>
      <c r="F2438" t="s">
        <v>7312</v>
      </c>
      <c r="G2438">
        <f t="shared" si="38"/>
        <v>23.499500000000001</v>
      </c>
    </row>
    <row r="2439" spans="1:7" x14ac:dyDescent="0.3">
      <c r="A2439" t="s">
        <v>4817</v>
      </c>
      <c r="B2439" t="s">
        <v>2</v>
      </c>
      <c r="C2439" t="s">
        <v>250</v>
      </c>
      <c r="D2439" t="s">
        <v>2</v>
      </c>
      <c r="E2439" t="s">
        <v>252</v>
      </c>
      <c r="F2439" t="s">
        <v>7313</v>
      </c>
      <c r="G2439">
        <f t="shared" si="38"/>
        <v>18.999000000000002</v>
      </c>
    </row>
    <row r="2440" spans="1:7" x14ac:dyDescent="0.3">
      <c r="A2440" t="s">
        <v>4823</v>
      </c>
      <c r="B2440" t="s">
        <v>2</v>
      </c>
      <c r="C2440" t="s">
        <v>75</v>
      </c>
      <c r="D2440" t="s">
        <v>2</v>
      </c>
      <c r="E2440" t="s">
        <v>77</v>
      </c>
      <c r="F2440" t="s">
        <v>7313</v>
      </c>
      <c r="G2440">
        <f t="shared" si="38"/>
        <v>44.900000000000006</v>
      </c>
    </row>
    <row r="2441" spans="1:7" x14ac:dyDescent="0.3">
      <c r="A2441" t="s">
        <v>4823</v>
      </c>
      <c r="B2441" t="s">
        <v>4</v>
      </c>
      <c r="C2441" t="s">
        <v>265</v>
      </c>
      <c r="D2441" t="s">
        <v>4</v>
      </c>
      <c r="E2441" t="s">
        <v>257</v>
      </c>
      <c r="F2441" t="s">
        <v>7310</v>
      </c>
      <c r="G2441">
        <f t="shared" si="38"/>
        <v>41.998000000000005</v>
      </c>
    </row>
    <row r="2442" spans="1:7" x14ac:dyDescent="0.3">
      <c r="A2442" t="s">
        <v>4823</v>
      </c>
      <c r="B2442" t="s">
        <v>6</v>
      </c>
      <c r="C2442" t="s">
        <v>255</v>
      </c>
      <c r="D2442" t="s">
        <v>2</v>
      </c>
      <c r="E2442" t="s">
        <v>257</v>
      </c>
      <c r="F2442" t="s">
        <v>7310</v>
      </c>
      <c r="G2442">
        <f t="shared" si="38"/>
        <v>41.998000000000005</v>
      </c>
    </row>
    <row r="2443" spans="1:7" x14ac:dyDescent="0.3">
      <c r="A2443" t="s">
        <v>4828</v>
      </c>
      <c r="B2443" t="s">
        <v>2</v>
      </c>
      <c r="C2443" t="s">
        <v>118</v>
      </c>
      <c r="D2443" t="s">
        <v>4</v>
      </c>
      <c r="E2443" t="s">
        <v>60</v>
      </c>
      <c r="F2443" t="s">
        <v>7312</v>
      </c>
      <c r="G2443">
        <f t="shared" si="38"/>
        <v>27.499500000000001</v>
      </c>
    </row>
    <row r="2444" spans="1:7" x14ac:dyDescent="0.3">
      <c r="A2444" t="s">
        <v>4833</v>
      </c>
      <c r="B2444" t="s">
        <v>2</v>
      </c>
      <c r="C2444" t="s">
        <v>98</v>
      </c>
      <c r="D2444" t="s">
        <v>2</v>
      </c>
      <c r="E2444" t="s">
        <v>39</v>
      </c>
      <c r="F2444" t="s">
        <v>7310</v>
      </c>
      <c r="G2444">
        <f t="shared" si="38"/>
        <v>199.99800000000002</v>
      </c>
    </row>
    <row r="2445" spans="1:7" x14ac:dyDescent="0.3">
      <c r="A2445" t="s">
        <v>4838</v>
      </c>
      <c r="B2445" t="s">
        <v>2</v>
      </c>
      <c r="C2445" t="s">
        <v>138</v>
      </c>
      <c r="D2445" t="s">
        <v>4</v>
      </c>
      <c r="E2445" t="s">
        <v>140</v>
      </c>
      <c r="F2445" t="s">
        <v>7310</v>
      </c>
      <c r="G2445">
        <f t="shared" si="38"/>
        <v>173.99800000000002</v>
      </c>
    </row>
    <row r="2446" spans="1:7" x14ac:dyDescent="0.3">
      <c r="A2446" t="s">
        <v>4838</v>
      </c>
      <c r="B2446" t="s">
        <v>4</v>
      </c>
      <c r="C2446" t="s">
        <v>10</v>
      </c>
      <c r="D2446" t="s">
        <v>2</v>
      </c>
      <c r="E2446" t="s">
        <v>43</v>
      </c>
      <c r="F2446" t="s">
        <v>7310</v>
      </c>
      <c r="G2446">
        <f t="shared" si="38"/>
        <v>264.19800000000004</v>
      </c>
    </row>
    <row r="2447" spans="1:7" x14ac:dyDescent="0.3">
      <c r="A2447" t="s">
        <v>4838</v>
      </c>
      <c r="B2447" t="s">
        <v>6</v>
      </c>
      <c r="C2447" t="s">
        <v>64</v>
      </c>
      <c r="D2447" t="s">
        <v>2</v>
      </c>
      <c r="E2447" t="s">
        <v>63</v>
      </c>
      <c r="F2447" t="s">
        <v>7311</v>
      </c>
      <c r="G2447">
        <f t="shared" si="38"/>
        <v>18.899300000000004</v>
      </c>
    </row>
    <row r="2448" spans="1:7" x14ac:dyDescent="0.3">
      <c r="A2448" t="s">
        <v>4838</v>
      </c>
      <c r="B2448" t="s">
        <v>8</v>
      </c>
      <c r="C2448" t="s">
        <v>213</v>
      </c>
      <c r="D2448" t="s">
        <v>4</v>
      </c>
      <c r="E2448" t="s">
        <v>37</v>
      </c>
      <c r="F2448" t="s">
        <v>7311</v>
      </c>
      <c r="G2448">
        <f t="shared" si="38"/>
        <v>52.499300000000005</v>
      </c>
    </row>
    <row r="2449" spans="1:7" x14ac:dyDescent="0.3">
      <c r="A2449" t="s">
        <v>4841</v>
      </c>
      <c r="B2449" t="s">
        <v>2</v>
      </c>
      <c r="C2449" t="s">
        <v>118</v>
      </c>
      <c r="D2449" t="s">
        <v>4</v>
      </c>
      <c r="E2449" t="s">
        <v>60</v>
      </c>
      <c r="F2449" t="s">
        <v>7311</v>
      </c>
      <c r="G2449">
        <f t="shared" si="38"/>
        <v>38.499300000000005</v>
      </c>
    </row>
    <row r="2450" spans="1:7" x14ac:dyDescent="0.3">
      <c r="A2450" t="s">
        <v>4841</v>
      </c>
      <c r="B2450" t="s">
        <v>4</v>
      </c>
      <c r="C2450" t="s">
        <v>61</v>
      </c>
      <c r="D2450" t="s">
        <v>2</v>
      </c>
      <c r="E2450" t="s">
        <v>63</v>
      </c>
      <c r="F2450" t="s">
        <v>7313</v>
      </c>
      <c r="G2450">
        <f t="shared" si="38"/>
        <v>26.999000000000002</v>
      </c>
    </row>
    <row r="2451" spans="1:7" x14ac:dyDescent="0.3">
      <c r="A2451" t="s">
        <v>4841</v>
      </c>
      <c r="B2451" t="s">
        <v>6</v>
      </c>
      <c r="C2451" t="s">
        <v>64</v>
      </c>
      <c r="D2451" t="s">
        <v>4</v>
      </c>
      <c r="E2451" t="s">
        <v>63</v>
      </c>
      <c r="F2451" t="s">
        <v>7313</v>
      </c>
      <c r="G2451">
        <f t="shared" si="38"/>
        <v>26.999000000000002</v>
      </c>
    </row>
    <row r="2452" spans="1:7" x14ac:dyDescent="0.3">
      <c r="A2452" t="s">
        <v>4841</v>
      </c>
      <c r="B2452" t="s">
        <v>8</v>
      </c>
      <c r="C2452" t="s">
        <v>208</v>
      </c>
      <c r="D2452" t="s">
        <v>4</v>
      </c>
      <c r="E2452" t="s">
        <v>204</v>
      </c>
      <c r="F2452" t="s">
        <v>7313</v>
      </c>
      <c r="G2452">
        <f t="shared" si="38"/>
        <v>41.699000000000005</v>
      </c>
    </row>
    <row r="2453" spans="1:7" x14ac:dyDescent="0.3">
      <c r="A2453" t="s">
        <v>4841</v>
      </c>
      <c r="B2453" t="s">
        <v>10</v>
      </c>
      <c r="C2453" t="s">
        <v>114</v>
      </c>
      <c r="D2453" t="s">
        <v>4</v>
      </c>
      <c r="E2453" t="s">
        <v>113</v>
      </c>
      <c r="F2453" t="s">
        <v>7313</v>
      </c>
      <c r="G2453">
        <f t="shared" si="38"/>
        <v>83.299000000000007</v>
      </c>
    </row>
    <row r="2454" spans="1:7" x14ac:dyDescent="0.3">
      <c r="A2454" t="s">
        <v>4846</v>
      </c>
      <c r="B2454" t="s">
        <v>2</v>
      </c>
      <c r="C2454" t="s">
        <v>12</v>
      </c>
      <c r="D2454" t="s">
        <v>2</v>
      </c>
      <c r="E2454" t="s">
        <v>45</v>
      </c>
      <c r="F2454" t="s">
        <v>7312</v>
      </c>
      <c r="G2454">
        <f t="shared" si="38"/>
        <v>23.499500000000001</v>
      </c>
    </row>
    <row r="2455" spans="1:7" x14ac:dyDescent="0.3">
      <c r="A2455" t="s">
        <v>4846</v>
      </c>
      <c r="B2455" t="s">
        <v>4</v>
      </c>
      <c r="C2455" t="s">
        <v>87</v>
      </c>
      <c r="D2455" t="s">
        <v>4</v>
      </c>
      <c r="E2455" t="s">
        <v>60</v>
      </c>
      <c r="F2455" t="s">
        <v>7310</v>
      </c>
      <c r="G2455">
        <f t="shared" si="38"/>
        <v>109.998</v>
      </c>
    </row>
    <row r="2456" spans="1:7" x14ac:dyDescent="0.3">
      <c r="A2456" t="s">
        <v>4846</v>
      </c>
      <c r="B2456" t="s">
        <v>6</v>
      </c>
      <c r="C2456" t="s">
        <v>88</v>
      </c>
      <c r="D2456" t="s">
        <v>2</v>
      </c>
      <c r="E2456" t="s">
        <v>90</v>
      </c>
      <c r="F2456" t="s">
        <v>7310</v>
      </c>
      <c r="G2456">
        <f t="shared" si="38"/>
        <v>99.998000000000005</v>
      </c>
    </row>
    <row r="2457" spans="1:7" x14ac:dyDescent="0.3">
      <c r="A2457" t="s">
        <v>4846</v>
      </c>
      <c r="B2457" t="s">
        <v>8</v>
      </c>
      <c r="C2457" t="s">
        <v>174</v>
      </c>
      <c r="D2457" t="s">
        <v>4</v>
      </c>
      <c r="E2457" t="s">
        <v>125</v>
      </c>
      <c r="F2457" t="s">
        <v>7311</v>
      </c>
      <c r="G2457">
        <f t="shared" si="38"/>
        <v>349.99930000000001</v>
      </c>
    </row>
    <row r="2458" spans="1:7" x14ac:dyDescent="0.3">
      <c r="A2458" t="s">
        <v>4846</v>
      </c>
      <c r="B2458" t="s">
        <v>10</v>
      </c>
      <c r="C2458" t="s">
        <v>270</v>
      </c>
      <c r="D2458" t="s">
        <v>4</v>
      </c>
      <c r="E2458" t="s">
        <v>86</v>
      </c>
      <c r="F2458" t="s">
        <v>7312</v>
      </c>
      <c r="G2458">
        <f t="shared" si="38"/>
        <v>14.999500000000001</v>
      </c>
    </row>
    <row r="2459" spans="1:7" x14ac:dyDescent="0.3">
      <c r="A2459" t="s">
        <v>4850</v>
      </c>
      <c r="B2459" t="s">
        <v>2</v>
      </c>
      <c r="C2459" t="s">
        <v>64</v>
      </c>
      <c r="D2459" t="s">
        <v>4</v>
      </c>
      <c r="E2459" t="s">
        <v>63</v>
      </c>
      <c r="F2459" t="s">
        <v>7311</v>
      </c>
      <c r="G2459">
        <f t="shared" si="38"/>
        <v>18.899300000000004</v>
      </c>
    </row>
    <row r="2460" spans="1:7" x14ac:dyDescent="0.3">
      <c r="A2460" t="s">
        <v>4850</v>
      </c>
      <c r="B2460" t="s">
        <v>4</v>
      </c>
      <c r="C2460" t="s">
        <v>184</v>
      </c>
      <c r="D2460" t="s">
        <v>2</v>
      </c>
      <c r="E2460" t="s">
        <v>150</v>
      </c>
      <c r="F2460" t="s">
        <v>7310</v>
      </c>
      <c r="G2460">
        <f t="shared" si="38"/>
        <v>699.99800000000005</v>
      </c>
    </row>
    <row r="2461" spans="1:7" x14ac:dyDescent="0.3">
      <c r="A2461" t="s">
        <v>4855</v>
      </c>
      <c r="B2461" t="s">
        <v>2</v>
      </c>
      <c r="C2461" t="s">
        <v>245</v>
      </c>
      <c r="D2461" t="s">
        <v>2</v>
      </c>
      <c r="E2461" t="s">
        <v>247</v>
      </c>
      <c r="F2461" t="s">
        <v>7312</v>
      </c>
      <c r="G2461">
        <f t="shared" si="38"/>
        <v>16.499500000000001</v>
      </c>
    </row>
    <row r="2462" spans="1:7" x14ac:dyDescent="0.3">
      <c r="A2462" t="s">
        <v>4855</v>
      </c>
      <c r="B2462" t="s">
        <v>4</v>
      </c>
      <c r="C2462" t="s">
        <v>277</v>
      </c>
      <c r="D2462" t="s">
        <v>2</v>
      </c>
      <c r="E2462" t="s">
        <v>86</v>
      </c>
      <c r="F2462" t="s">
        <v>7310</v>
      </c>
      <c r="G2462">
        <f t="shared" si="38"/>
        <v>59.998000000000005</v>
      </c>
    </row>
    <row r="2463" spans="1:7" x14ac:dyDescent="0.3">
      <c r="A2463" t="s">
        <v>4855</v>
      </c>
      <c r="B2463" t="s">
        <v>6</v>
      </c>
      <c r="C2463" t="s">
        <v>148</v>
      </c>
      <c r="D2463" t="s">
        <v>4</v>
      </c>
      <c r="E2463" t="s">
        <v>150</v>
      </c>
      <c r="F2463" t="s">
        <v>7311</v>
      </c>
      <c r="G2463">
        <f t="shared" si="38"/>
        <v>244.99930000000001</v>
      </c>
    </row>
    <row r="2464" spans="1:7" x14ac:dyDescent="0.3">
      <c r="A2464" t="s">
        <v>4859</v>
      </c>
      <c r="B2464" t="s">
        <v>2</v>
      </c>
      <c r="C2464" t="s">
        <v>265</v>
      </c>
      <c r="D2464" t="s">
        <v>4</v>
      </c>
      <c r="E2464" t="s">
        <v>257</v>
      </c>
      <c r="F2464" t="s">
        <v>7313</v>
      </c>
      <c r="G2464">
        <f t="shared" si="38"/>
        <v>20.999000000000002</v>
      </c>
    </row>
    <row r="2465" spans="1:7" x14ac:dyDescent="0.3">
      <c r="A2465" t="s">
        <v>4862</v>
      </c>
      <c r="B2465" t="s">
        <v>2</v>
      </c>
      <c r="C2465" t="s">
        <v>116</v>
      </c>
      <c r="D2465" t="s">
        <v>2</v>
      </c>
      <c r="E2465" t="s">
        <v>35</v>
      </c>
      <c r="F2465" t="s">
        <v>7313</v>
      </c>
      <c r="G2465">
        <f t="shared" si="38"/>
        <v>37.999000000000002</v>
      </c>
    </row>
    <row r="2466" spans="1:7" x14ac:dyDescent="0.3">
      <c r="A2466" t="s">
        <v>4862</v>
      </c>
      <c r="B2466" t="s">
        <v>4</v>
      </c>
      <c r="C2466" t="s">
        <v>191</v>
      </c>
      <c r="D2466" t="s">
        <v>4</v>
      </c>
      <c r="E2466" t="s">
        <v>193</v>
      </c>
      <c r="F2466" t="s">
        <v>7312</v>
      </c>
      <c r="G2466">
        <f t="shared" si="38"/>
        <v>17.349500000000003</v>
      </c>
    </row>
    <row r="2467" spans="1:7" x14ac:dyDescent="0.3">
      <c r="A2467" t="s">
        <v>4862</v>
      </c>
      <c r="B2467" t="s">
        <v>6</v>
      </c>
      <c r="C2467" t="s">
        <v>61</v>
      </c>
      <c r="D2467" t="s">
        <v>2</v>
      </c>
      <c r="E2467" t="s">
        <v>63</v>
      </c>
      <c r="F2467" t="s">
        <v>7310</v>
      </c>
      <c r="G2467">
        <f t="shared" si="38"/>
        <v>53.998000000000005</v>
      </c>
    </row>
    <row r="2468" spans="1:7" x14ac:dyDescent="0.3">
      <c r="A2468" t="s">
        <v>4867</v>
      </c>
      <c r="B2468" t="s">
        <v>2</v>
      </c>
      <c r="C2468" t="s">
        <v>298</v>
      </c>
      <c r="D2468" t="s">
        <v>4</v>
      </c>
      <c r="E2468" t="s">
        <v>204</v>
      </c>
      <c r="F2468" t="s">
        <v>7313</v>
      </c>
      <c r="G2468">
        <f t="shared" si="38"/>
        <v>41.699000000000005</v>
      </c>
    </row>
    <row r="2469" spans="1:7" x14ac:dyDescent="0.3">
      <c r="A2469" t="s">
        <v>4867</v>
      </c>
      <c r="B2469" t="s">
        <v>4</v>
      </c>
      <c r="C2469" t="s">
        <v>109</v>
      </c>
      <c r="D2469" t="s">
        <v>2</v>
      </c>
      <c r="E2469" t="s">
        <v>45</v>
      </c>
      <c r="F2469" t="s">
        <v>7312</v>
      </c>
      <c r="G2469">
        <f t="shared" si="38"/>
        <v>23.499500000000001</v>
      </c>
    </row>
    <row r="2470" spans="1:7" x14ac:dyDescent="0.3">
      <c r="A2470" t="s">
        <v>4871</v>
      </c>
      <c r="B2470" t="s">
        <v>2</v>
      </c>
      <c r="C2470" t="s">
        <v>253</v>
      </c>
      <c r="D2470" t="s">
        <v>2</v>
      </c>
      <c r="E2470" t="s">
        <v>252</v>
      </c>
      <c r="F2470" t="s">
        <v>7310</v>
      </c>
      <c r="G2470">
        <f t="shared" si="38"/>
        <v>37.998000000000005</v>
      </c>
    </row>
    <row r="2471" spans="1:7" x14ac:dyDescent="0.3">
      <c r="A2471" t="s">
        <v>4871</v>
      </c>
      <c r="B2471" t="s">
        <v>4</v>
      </c>
      <c r="C2471" t="s">
        <v>197</v>
      </c>
      <c r="D2471" t="s">
        <v>4</v>
      </c>
      <c r="E2471" t="s">
        <v>196</v>
      </c>
      <c r="F2471" t="s">
        <v>7311</v>
      </c>
      <c r="G2471">
        <f t="shared" si="38"/>
        <v>17.569300000000002</v>
      </c>
    </row>
    <row r="2472" spans="1:7" x14ac:dyDescent="0.3">
      <c r="A2472" t="s">
        <v>4871</v>
      </c>
      <c r="B2472" t="s">
        <v>6</v>
      </c>
      <c r="C2472" t="s">
        <v>231</v>
      </c>
      <c r="D2472" t="s">
        <v>2</v>
      </c>
      <c r="E2472" t="s">
        <v>233</v>
      </c>
      <c r="F2472" t="s">
        <v>7311</v>
      </c>
      <c r="G2472">
        <f t="shared" si="38"/>
        <v>53.339300000000009</v>
      </c>
    </row>
    <row r="2473" spans="1:7" x14ac:dyDescent="0.3">
      <c r="A2473" t="s">
        <v>4871</v>
      </c>
      <c r="B2473" t="s">
        <v>8</v>
      </c>
      <c r="C2473" t="s">
        <v>61</v>
      </c>
      <c r="D2473" t="s">
        <v>4</v>
      </c>
      <c r="E2473" t="s">
        <v>63</v>
      </c>
      <c r="F2473" t="s">
        <v>7311</v>
      </c>
      <c r="G2473">
        <f t="shared" si="38"/>
        <v>18.899300000000004</v>
      </c>
    </row>
    <row r="2474" spans="1:7" x14ac:dyDescent="0.3">
      <c r="A2474" t="s">
        <v>4875</v>
      </c>
      <c r="B2474" t="s">
        <v>2</v>
      </c>
      <c r="C2474" t="s">
        <v>281</v>
      </c>
      <c r="D2474" t="s">
        <v>2</v>
      </c>
      <c r="E2474" t="s">
        <v>283</v>
      </c>
      <c r="F2474" t="s">
        <v>7312</v>
      </c>
      <c r="G2474">
        <f t="shared" si="38"/>
        <v>16.999500000000001</v>
      </c>
    </row>
    <row r="2475" spans="1:7" x14ac:dyDescent="0.3">
      <c r="A2475" t="s">
        <v>4879</v>
      </c>
      <c r="B2475" t="s">
        <v>2</v>
      </c>
      <c r="C2475" t="s">
        <v>141</v>
      </c>
      <c r="D2475" t="s">
        <v>2</v>
      </c>
      <c r="E2475" t="s">
        <v>143</v>
      </c>
      <c r="F2475" t="s">
        <v>7311</v>
      </c>
      <c r="G2475">
        <f t="shared" si="38"/>
        <v>98.699300000000008</v>
      </c>
    </row>
    <row r="2476" spans="1:7" x14ac:dyDescent="0.3">
      <c r="A2476" t="s">
        <v>4884</v>
      </c>
      <c r="B2476" t="s">
        <v>2</v>
      </c>
      <c r="C2476" t="s">
        <v>14</v>
      </c>
      <c r="D2476" t="s">
        <v>2</v>
      </c>
      <c r="E2476" t="s">
        <v>47</v>
      </c>
      <c r="F2476" t="s">
        <v>7310</v>
      </c>
      <c r="G2476">
        <f t="shared" si="38"/>
        <v>799.99800000000005</v>
      </c>
    </row>
    <row r="2477" spans="1:7" x14ac:dyDescent="0.3">
      <c r="A2477" t="s">
        <v>4884</v>
      </c>
      <c r="B2477" t="s">
        <v>4</v>
      </c>
      <c r="C2477" t="s">
        <v>294</v>
      </c>
      <c r="D2477" t="s">
        <v>4</v>
      </c>
      <c r="E2477" t="s">
        <v>201</v>
      </c>
      <c r="F2477" t="s">
        <v>7312</v>
      </c>
      <c r="G2477">
        <f t="shared" si="38"/>
        <v>22.499500000000001</v>
      </c>
    </row>
    <row r="2478" spans="1:7" x14ac:dyDescent="0.3">
      <c r="A2478" t="s">
        <v>4884</v>
      </c>
      <c r="B2478" t="s">
        <v>6</v>
      </c>
      <c r="C2478" t="s">
        <v>107</v>
      </c>
      <c r="D2478" t="s">
        <v>2</v>
      </c>
      <c r="E2478" t="s">
        <v>45</v>
      </c>
      <c r="F2478" t="s">
        <v>7312</v>
      </c>
      <c r="G2478">
        <f t="shared" si="38"/>
        <v>23.499500000000001</v>
      </c>
    </row>
    <row r="2479" spans="1:7" x14ac:dyDescent="0.3">
      <c r="A2479" t="s">
        <v>4884</v>
      </c>
      <c r="B2479" t="s">
        <v>8</v>
      </c>
      <c r="C2479" t="s">
        <v>165</v>
      </c>
      <c r="D2479" t="s">
        <v>4</v>
      </c>
      <c r="E2479" t="s">
        <v>167</v>
      </c>
      <c r="F2479" t="s">
        <v>7312</v>
      </c>
      <c r="G2479">
        <f t="shared" si="38"/>
        <v>134.99949999999998</v>
      </c>
    </row>
    <row r="2480" spans="1:7" x14ac:dyDescent="0.3">
      <c r="A2480" t="s">
        <v>4884</v>
      </c>
      <c r="B2480" t="s">
        <v>10</v>
      </c>
      <c r="C2480" t="s">
        <v>191</v>
      </c>
      <c r="D2480" t="s">
        <v>4</v>
      </c>
      <c r="E2480" t="s">
        <v>193</v>
      </c>
      <c r="F2480" t="s">
        <v>7310</v>
      </c>
      <c r="G2480">
        <f t="shared" si="38"/>
        <v>69.39800000000001</v>
      </c>
    </row>
    <row r="2481" spans="1:7" x14ac:dyDescent="0.3">
      <c r="A2481" t="s">
        <v>4889</v>
      </c>
      <c r="B2481" t="s">
        <v>2</v>
      </c>
      <c r="C2481" t="s">
        <v>186</v>
      </c>
      <c r="D2481" t="s">
        <v>2</v>
      </c>
      <c r="E2481" t="s">
        <v>150</v>
      </c>
      <c r="F2481" t="s">
        <v>7311</v>
      </c>
      <c r="G2481">
        <f t="shared" si="38"/>
        <v>244.99930000000001</v>
      </c>
    </row>
    <row r="2482" spans="1:7" x14ac:dyDescent="0.3">
      <c r="A2482" t="s">
        <v>4894</v>
      </c>
      <c r="B2482" t="s">
        <v>2</v>
      </c>
      <c r="C2482" t="s">
        <v>294</v>
      </c>
      <c r="D2482" t="s">
        <v>2</v>
      </c>
      <c r="E2482" t="s">
        <v>201</v>
      </c>
      <c r="F2482" t="s">
        <v>7310</v>
      </c>
      <c r="G2482">
        <f t="shared" si="38"/>
        <v>89.998000000000005</v>
      </c>
    </row>
    <row r="2483" spans="1:7" x14ac:dyDescent="0.3">
      <c r="A2483" t="s">
        <v>4894</v>
      </c>
      <c r="B2483" t="s">
        <v>4</v>
      </c>
      <c r="C2483" t="s">
        <v>118</v>
      </c>
      <c r="D2483" t="s">
        <v>2</v>
      </c>
      <c r="E2483" t="s">
        <v>60</v>
      </c>
      <c r="F2483" t="s">
        <v>7313</v>
      </c>
      <c r="G2483">
        <f t="shared" si="38"/>
        <v>54.999000000000002</v>
      </c>
    </row>
    <row r="2484" spans="1:7" x14ac:dyDescent="0.3">
      <c r="A2484" t="s">
        <v>4894</v>
      </c>
      <c r="B2484" t="s">
        <v>6</v>
      </c>
      <c r="C2484" t="s">
        <v>100</v>
      </c>
      <c r="D2484" t="s">
        <v>4</v>
      </c>
      <c r="E2484" t="s">
        <v>39</v>
      </c>
      <c r="F2484" t="s">
        <v>7310</v>
      </c>
      <c r="G2484">
        <f t="shared" si="38"/>
        <v>199.99800000000002</v>
      </c>
    </row>
    <row r="2485" spans="1:7" x14ac:dyDescent="0.3">
      <c r="A2485" t="s">
        <v>4894</v>
      </c>
      <c r="B2485" t="s">
        <v>8</v>
      </c>
      <c r="C2485" t="s">
        <v>295</v>
      </c>
      <c r="D2485" t="s">
        <v>4</v>
      </c>
      <c r="E2485" t="s">
        <v>204</v>
      </c>
      <c r="F2485" t="s">
        <v>7312</v>
      </c>
      <c r="G2485">
        <f t="shared" si="38"/>
        <v>20.849500000000003</v>
      </c>
    </row>
    <row r="2486" spans="1:7" x14ac:dyDescent="0.3">
      <c r="A2486" t="s">
        <v>4898</v>
      </c>
      <c r="B2486" t="s">
        <v>2</v>
      </c>
      <c r="C2486" t="s">
        <v>184</v>
      </c>
      <c r="D2486" t="s">
        <v>4</v>
      </c>
      <c r="E2486" t="s">
        <v>150</v>
      </c>
      <c r="F2486" t="s">
        <v>7311</v>
      </c>
      <c r="G2486">
        <f t="shared" si="38"/>
        <v>244.99930000000001</v>
      </c>
    </row>
    <row r="2487" spans="1:7" x14ac:dyDescent="0.3">
      <c r="A2487" t="s">
        <v>4898</v>
      </c>
      <c r="B2487" t="s">
        <v>4</v>
      </c>
      <c r="C2487" t="s">
        <v>160</v>
      </c>
      <c r="D2487" t="s">
        <v>2</v>
      </c>
      <c r="E2487" t="s">
        <v>37</v>
      </c>
      <c r="F2487" t="s">
        <v>7313</v>
      </c>
      <c r="G2487">
        <f t="shared" si="38"/>
        <v>74.999000000000009</v>
      </c>
    </row>
    <row r="2488" spans="1:7" x14ac:dyDescent="0.3">
      <c r="A2488" t="s">
        <v>4903</v>
      </c>
      <c r="B2488" t="s">
        <v>2</v>
      </c>
      <c r="C2488" t="s">
        <v>105</v>
      </c>
      <c r="D2488" t="s">
        <v>4</v>
      </c>
      <c r="E2488" t="s">
        <v>45</v>
      </c>
      <c r="F2488" t="s">
        <v>7313</v>
      </c>
      <c r="G2488">
        <f t="shared" si="38"/>
        <v>46.999000000000002</v>
      </c>
    </row>
    <row r="2489" spans="1:7" x14ac:dyDescent="0.3">
      <c r="A2489" t="s">
        <v>4908</v>
      </c>
      <c r="B2489" t="s">
        <v>2</v>
      </c>
      <c r="C2489" t="s">
        <v>168</v>
      </c>
      <c r="D2489" t="s">
        <v>2</v>
      </c>
      <c r="E2489" t="s">
        <v>170</v>
      </c>
      <c r="F2489" t="s">
        <v>7312</v>
      </c>
      <c r="G2489">
        <f t="shared" si="38"/>
        <v>274.99950000000001</v>
      </c>
    </row>
    <row r="2490" spans="1:7" x14ac:dyDescent="0.3">
      <c r="A2490" t="s">
        <v>4908</v>
      </c>
      <c r="B2490" t="s">
        <v>4</v>
      </c>
      <c r="C2490" t="s">
        <v>92</v>
      </c>
      <c r="D2490" t="s">
        <v>4</v>
      </c>
      <c r="E2490" t="s">
        <v>39</v>
      </c>
      <c r="F2490" t="s">
        <v>7312</v>
      </c>
      <c r="G2490">
        <f t="shared" si="38"/>
        <v>49.999500000000005</v>
      </c>
    </row>
    <row r="2491" spans="1:7" x14ac:dyDescent="0.3">
      <c r="A2491" t="s">
        <v>4908</v>
      </c>
      <c r="B2491" t="s">
        <v>6</v>
      </c>
      <c r="C2491" t="s">
        <v>213</v>
      </c>
      <c r="D2491" t="s">
        <v>2</v>
      </c>
      <c r="E2491" t="s">
        <v>37</v>
      </c>
      <c r="F2491" t="s">
        <v>7313</v>
      </c>
      <c r="G2491">
        <f t="shared" si="38"/>
        <v>74.999000000000009</v>
      </c>
    </row>
    <row r="2492" spans="1:7" x14ac:dyDescent="0.3">
      <c r="A2492" t="s">
        <v>4908</v>
      </c>
      <c r="B2492" t="s">
        <v>8</v>
      </c>
      <c r="C2492" t="s">
        <v>222</v>
      </c>
      <c r="D2492" t="s">
        <v>4</v>
      </c>
      <c r="E2492" t="s">
        <v>224</v>
      </c>
      <c r="F2492" t="s">
        <v>7311</v>
      </c>
      <c r="G2492">
        <f t="shared" si="38"/>
        <v>55.999300000000005</v>
      </c>
    </row>
    <row r="2493" spans="1:7" x14ac:dyDescent="0.3">
      <c r="A2493" t="s">
        <v>4913</v>
      </c>
      <c r="B2493" t="s">
        <v>2</v>
      </c>
      <c r="C2493" t="s">
        <v>10</v>
      </c>
      <c r="D2493" t="s">
        <v>4</v>
      </c>
      <c r="E2493" t="s">
        <v>43</v>
      </c>
      <c r="F2493" t="s">
        <v>7313</v>
      </c>
      <c r="G2493">
        <f t="shared" si="38"/>
        <v>132.09900000000002</v>
      </c>
    </row>
    <row r="2494" spans="1:7" x14ac:dyDescent="0.3">
      <c r="A2494" t="s">
        <v>4913</v>
      </c>
      <c r="B2494" t="s">
        <v>4</v>
      </c>
      <c r="C2494" t="s">
        <v>66</v>
      </c>
      <c r="D2494" t="s">
        <v>4</v>
      </c>
      <c r="E2494" t="s">
        <v>68</v>
      </c>
      <c r="F2494" t="s">
        <v>7312</v>
      </c>
      <c r="G2494">
        <f t="shared" si="38"/>
        <v>26.499500000000001</v>
      </c>
    </row>
    <row r="2495" spans="1:7" x14ac:dyDescent="0.3">
      <c r="A2495" t="s">
        <v>4913</v>
      </c>
      <c r="B2495" t="s">
        <v>6</v>
      </c>
      <c r="C2495" t="s">
        <v>64</v>
      </c>
      <c r="D2495" t="s">
        <v>2</v>
      </c>
      <c r="E2495" t="s">
        <v>63</v>
      </c>
      <c r="F2495" t="s">
        <v>7311</v>
      </c>
      <c r="G2495">
        <f t="shared" si="38"/>
        <v>18.899300000000004</v>
      </c>
    </row>
    <row r="2496" spans="1:7" x14ac:dyDescent="0.3">
      <c r="A2496" t="s">
        <v>4913</v>
      </c>
      <c r="B2496" t="s">
        <v>8</v>
      </c>
      <c r="C2496" t="s">
        <v>303</v>
      </c>
      <c r="D2496" t="s">
        <v>2</v>
      </c>
      <c r="E2496" t="s">
        <v>302</v>
      </c>
      <c r="F2496" t="s">
        <v>7310</v>
      </c>
      <c r="G2496">
        <f t="shared" si="38"/>
        <v>94.198000000000008</v>
      </c>
    </row>
    <row r="2497" spans="1:7" x14ac:dyDescent="0.3">
      <c r="A2497" t="s">
        <v>4916</v>
      </c>
      <c r="B2497" t="s">
        <v>2</v>
      </c>
      <c r="C2497" t="s">
        <v>72</v>
      </c>
      <c r="D2497" t="s">
        <v>4</v>
      </c>
      <c r="E2497" t="s">
        <v>74</v>
      </c>
      <c r="F2497" t="s">
        <v>7310</v>
      </c>
      <c r="G2497">
        <f t="shared" si="38"/>
        <v>85.800000000000011</v>
      </c>
    </row>
    <row r="2498" spans="1:7" x14ac:dyDescent="0.3">
      <c r="A2498" t="s">
        <v>4916</v>
      </c>
      <c r="B2498" t="s">
        <v>4</v>
      </c>
      <c r="C2498" t="s">
        <v>194</v>
      </c>
      <c r="D2498" t="s">
        <v>4</v>
      </c>
      <c r="E2498" t="s">
        <v>196</v>
      </c>
      <c r="F2498" t="s">
        <v>7310</v>
      </c>
      <c r="G2498">
        <f t="shared" si="38"/>
        <v>50.198000000000008</v>
      </c>
    </row>
    <row r="2499" spans="1:7" x14ac:dyDescent="0.3">
      <c r="A2499" t="s">
        <v>4916</v>
      </c>
      <c r="B2499" t="s">
        <v>6</v>
      </c>
      <c r="C2499" t="s">
        <v>271</v>
      </c>
      <c r="D2499" t="s">
        <v>2</v>
      </c>
      <c r="E2499" t="s">
        <v>262</v>
      </c>
      <c r="F2499" t="s">
        <v>7311</v>
      </c>
      <c r="G2499">
        <f t="shared" ref="G2499:G2562" si="39">E2499*F2499</f>
        <v>24.499300000000002</v>
      </c>
    </row>
    <row r="2500" spans="1:7" x14ac:dyDescent="0.3">
      <c r="A2500" t="s">
        <v>4916</v>
      </c>
      <c r="B2500" t="s">
        <v>8</v>
      </c>
      <c r="C2500" t="s">
        <v>295</v>
      </c>
      <c r="D2500" t="s">
        <v>4</v>
      </c>
      <c r="E2500" t="s">
        <v>204</v>
      </c>
      <c r="F2500" t="s">
        <v>7312</v>
      </c>
      <c r="G2500">
        <f t="shared" si="39"/>
        <v>20.849500000000003</v>
      </c>
    </row>
    <row r="2501" spans="1:7" x14ac:dyDescent="0.3">
      <c r="A2501" t="s">
        <v>4920</v>
      </c>
      <c r="B2501" t="s">
        <v>2</v>
      </c>
      <c r="C2501" t="s">
        <v>213</v>
      </c>
      <c r="D2501" t="s">
        <v>2</v>
      </c>
      <c r="E2501" t="s">
        <v>37</v>
      </c>
      <c r="F2501" t="s">
        <v>7311</v>
      </c>
      <c r="G2501">
        <f t="shared" si="39"/>
        <v>52.499300000000005</v>
      </c>
    </row>
    <row r="2502" spans="1:7" x14ac:dyDescent="0.3">
      <c r="A2502" t="s">
        <v>4920</v>
      </c>
      <c r="B2502" t="s">
        <v>4</v>
      </c>
      <c r="C2502" t="s">
        <v>285</v>
      </c>
      <c r="D2502" t="s">
        <v>2</v>
      </c>
      <c r="E2502" t="s">
        <v>287</v>
      </c>
      <c r="F2502" t="s">
        <v>7313</v>
      </c>
      <c r="G2502">
        <f t="shared" si="39"/>
        <v>55.199000000000005</v>
      </c>
    </row>
    <row r="2503" spans="1:7" x14ac:dyDescent="0.3">
      <c r="A2503" t="s">
        <v>4924</v>
      </c>
      <c r="B2503" t="s">
        <v>2</v>
      </c>
      <c r="C2503" t="s">
        <v>285</v>
      </c>
      <c r="D2503" t="s">
        <v>2</v>
      </c>
      <c r="E2503" t="s">
        <v>287</v>
      </c>
      <c r="F2503" t="s">
        <v>7310</v>
      </c>
      <c r="G2503">
        <f t="shared" si="39"/>
        <v>110.39800000000001</v>
      </c>
    </row>
    <row r="2504" spans="1:7" x14ac:dyDescent="0.3">
      <c r="A2504" t="s">
        <v>4924</v>
      </c>
      <c r="B2504" t="s">
        <v>4</v>
      </c>
      <c r="C2504" t="s">
        <v>61</v>
      </c>
      <c r="D2504" t="s">
        <v>2</v>
      </c>
      <c r="E2504" t="s">
        <v>63</v>
      </c>
      <c r="F2504" t="s">
        <v>7313</v>
      </c>
      <c r="G2504">
        <f t="shared" si="39"/>
        <v>26.999000000000002</v>
      </c>
    </row>
    <row r="2505" spans="1:7" x14ac:dyDescent="0.3">
      <c r="A2505" t="s">
        <v>4924</v>
      </c>
      <c r="B2505" t="s">
        <v>6</v>
      </c>
      <c r="C2505" t="s">
        <v>12</v>
      </c>
      <c r="D2505" t="s">
        <v>4</v>
      </c>
      <c r="E2505" t="s">
        <v>45</v>
      </c>
      <c r="F2505" t="s">
        <v>7310</v>
      </c>
      <c r="G2505">
        <f t="shared" si="39"/>
        <v>93.998000000000005</v>
      </c>
    </row>
    <row r="2506" spans="1:7" x14ac:dyDescent="0.3">
      <c r="A2506" t="s">
        <v>4924</v>
      </c>
      <c r="B2506" t="s">
        <v>8</v>
      </c>
      <c r="C2506" t="s">
        <v>75</v>
      </c>
      <c r="D2506" t="s">
        <v>4</v>
      </c>
      <c r="E2506" t="s">
        <v>77</v>
      </c>
      <c r="F2506" t="s">
        <v>7312</v>
      </c>
      <c r="G2506">
        <f t="shared" si="39"/>
        <v>22.450000000000003</v>
      </c>
    </row>
    <row r="2507" spans="1:7" x14ac:dyDescent="0.3">
      <c r="A2507" t="s">
        <v>4928</v>
      </c>
      <c r="B2507" t="s">
        <v>2</v>
      </c>
      <c r="C2507" t="s">
        <v>279</v>
      </c>
      <c r="D2507" t="s">
        <v>4</v>
      </c>
      <c r="E2507" t="s">
        <v>190</v>
      </c>
      <c r="F2507" t="s">
        <v>7310</v>
      </c>
      <c r="G2507">
        <f t="shared" si="39"/>
        <v>97.998000000000005</v>
      </c>
    </row>
    <row r="2508" spans="1:7" x14ac:dyDescent="0.3">
      <c r="A2508" t="s">
        <v>4928</v>
      </c>
      <c r="B2508" t="s">
        <v>4</v>
      </c>
      <c r="C2508" t="s">
        <v>4</v>
      </c>
      <c r="D2508" t="s">
        <v>4</v>
      </c>
      <c r="E2508" t="s">
        <v>37</v>
      </c>
      <c r="F2508" t="s">
        <v>7311</v>
      </c>
      <c r="G2508">
        <f t="shared" si="39"/>
        <v>52.499300000000005</v>
      </c>
    </row>
    <row r="2509" spans="1:7" x14ac:dyDescent="0.3">
      <c r="A2509" t="s">
        <v>4928</v>
      </c>
      <c r="B2509" t="s">
        <v>6</v>
      </c>
      <c r="C2509" t="s">
        <v>239</v>
      </c>
      <c r="D2509" t="s">
        <v>4</v>
      </c>
      <c r="E2509" t="s">
        <v>241</v>
      </c>
      <c r="F2509" t="s">
        <v>7310</v>
      </c>
      <c r="G2509">
        <f t="shared" si="39"/>
        <v>29.998000000000005</v>
      </c>
    </row>
    <row r="2510" spans="1:7" x14ac:dyDescent="0.3">
      <c r="A2510" t="s">
        <v>4928</v>
      </c>
      <c r="B2510" t="s">
        <v>8</v>
      </c>
      <c r="C2510" t="s">
        <v>237</v>
      </c>
      <c r="D2510" t="s">
        <v>2</v>
      </c>
      <c r="E2510" t="s">
        <v>207</v>
      </c>
      <c r="F2510" t="s">
        <v>7311</v>
      </c>
      <c r="G2510">
        <f t="shared" si="39"/>
        <v>46.199300000000008</v>
      </c>
    </row>
    <row r="2511" spans="1:7" x14ac:dyDescent="0.3">
      <c r="A2511" t="s">
        <v>4933</v>
      </c>
      <c r="B2511" t="s">
        <v>2</v>
      </c>
      <c r="C2511" t="s">
        <v>95</v>
      </c>
      <c r="D2511" t="s">
        <v>4</v>
      </c>
      <c r="E2511" t="s">
        <v>97</v>
      </c>
      <c r="F2511" t="s">
        <v>7310</v>
      </c>
      <c r="G2511">
        <f t="shared" si="39"/>
        <v>499.99799999999999</v>
      </c>
    </row>
    <row r="2512" spans="1:7" x14ac:dyDescent="0.3">
      <c r="A2512" t="s">
        <v>4933</v>
      </c>
      <c r="B2512" t="s">
        <v>4</v>
      </c>
      <c r="C2512" t="s">
        <v>270</v>
      </c>
      <c r="D2512" t="s">
        <v>2</v>
      </c>
      <c r="E2512" t="s">
        <v>86</v>
      </c>
      <c r="F2512" t="s">
        <v>7313</v>
      </c>
      <c r="G2512">
        <f t="shared" si="39"/>
        <v>29.999000000000002</v>
      </c>
    </row>
    <row r="2513" spans="1:7" x14ac:dyDescent="0.3">
      <c r="A2513" t="s">
        <v>4933</v>
      </c>
      <c r="B2513" t="s">
        <v>6</v>
      </c>
      <c r="C2513" t="s">
        <v>10</v>
      </c>
      <c r="D2513" t="s">
        <v>2</v>
      </c>
      <c r="E2513" t="s">
        <v>43</v>
      </c>
      <c r="F2513" t="s">
        <v>7311</v>
      </c>
      <c r="G2513">
        <f t="shared" si="39"/>
        <v>92.469300000000004</v>
      </c>
    </row>
    <row r="2514" spans="1:7" x14ac:dyDescent="0.3">
      <c r="A2514" t="s">
        <v>4933</v>
      </c>
      <c r="B2514" t="s">
        <v>8</v>
      </c>
      <c r="C2514" t="s">
        <v>91</v>
      </c>
      <c r="D2514" t="s">
        <v>2</v>
      </c>
      <c r="E2514" t="s">
        <v>71</v>
      </c>
      <c r="F2514" t="s">
        <v>7313</v>
      </c>
      <c r="G2514">
        <f t="shared" si="39"/>
        <v>59.999000000000002</v>
      </c>
    </row>
    <row r="2515" spans="1:7" x14ac:dyDescent="0.3">
      <c r="A2515" t="s">
        <v>4933</v>
      </c>
      <c r="B2515" t="s">
        <v>10</v>
      </c>
      <c r="C2515" t="s">
        <v>194</v>
      </c>
      <c r="D2515" t="s">
        <v>2</v>
      </c>
      <c r="E2515" t="s">
        <v>196</v>
      </c>
      <c r="F2515" t="s">
        <v>7310</v>
      </c>
      <c r="G2515">
        <f t="shared" si="39"/>
        <v>50.198000000000008</v>
      </c>
    </row>
    <row r="2516" spans="1:7" x14ac:dyDescent="0.3">
      <c r="A2516" t="s">
        <v>4937</v>
      </c>
      <c r="B2516" t="s">
        <v>2</v>
      </c>
      <c r="C2516" t="s">
        <v>275</v>
      </c>
      <c r="D2516" t="s">
        <v>2</v>
      </c>
      <c r="E2516" t="s">
        <v>190</v>
      </c>
      <c r="F2516" t="s">
        <v>7311</v>
      </c>
      <c r="G2516">
        <f t="shared" si="39"/>
        <v>34.299300000000002</v>
      </c>
    </row>
    <row r="2517" spans="1:7" x14ac:dyDescent="0.3">
      <c r="A2517" t="s">
        <v>4937</v>
      </c>
      <c r="B2517" t="s">
        <v>4</v>
      </c>
      <c r="C2517" t="s">
        <v>151</v>
      </c>
      <c r="D2517" t="s">
        <v>2</v>
      </c>
      <c r="E2517" t="s">
        <v>153</v>
      </c>
      <c r="F2517" t="s">
        <v>7310</v>
      </c>
      <c r="G2517">
        <f t="shared" si="39"/>
        <v>1199.998</v>
      </c>
    </row>
    <row r="2518" spans="1:7" x14ac:dyDescent="0.3">
      <c r="A2518" t="s">
        <v>4937</v>
      </c>
      <c r="B2518" t="s">
        <v>6</v>
      </c>
      <c r="C2518" t="s">
        <v>188</v>
      </c>
      <c r="D2518" t="s">
        <v>4</v>
      </c>
      <c r="E2518" t="s">
        <v>190</v>
      </c>
      <c r="F2518" t="s">
        <v>7312</v>
      </c>
      <c r="G2518">
        <f t="shared" si="39"/>
        <v>24.499500000000001</v>
      </c>
    </row>
    <row r="2519" spans="1:7" x14ac:dyDescent="0.3">
      <c r="A2519" t="s">
        <v>4937</v>
      </c>
      <c r="B2519" t="s">
        <v>8</v>
      </c>
      <c r="C2519" t="s">
        <v>197</v>
      </c>
      <c r="D2519" t="s">
        <v>2</v>
      </c>
      <c r="E2519" t="s">
        <v>196</v>
      </c>
      <c r="F2519" t="s">
        <v>7313</v>
      </c>
      <c r="G2519">
        <f t="shared" si="39"/>
        <v>25.099000000000004</v>
      </c>
    </row>
    <row r="2520" spans="1:7" x14ac:dyDescent="0.3">
      <c r="A2520" t="s">
        <v>4942</v>
      </c>
      <c r="B2520" t="s">
        <v>2</v>
      </c>
      <c r="C2520" t="s">
        <v>186</v>
      </c>
      <c r="D2520" t="s">
        <v>4</v>
      </c>
      <c r="E2520" t="s">
        <v>150</v>
      </c>
      <c r="F2520" t="s">
        <v>7311</v>
      </c>
      <c r="G2520">
        <f t="shared" si="39"/>
        <v>244.99930000000001</v>
      </c>
    </row>
    <row r="2521" spans="1:7" x14ac:dyDescent="0.3">
      <c r="A2521" t="s">
        <v>4942</v>
      </c>
      <c r="B2521" t="s">
        <v>4</v>
      </c>
      <c r="C2521" t="s">
        <v>296</v>
      </c>
      <c r="D2521" t="s">
        <v>4</v>
      </c>
      <c r="E2521" t="s">
        <v>201</v>
      </c>
      <c r="F2521" t="s">
        <v>7310</v>
      </c>
      <c r="G2521">
        <f t="shared" si="39"/>
        <v>89.998000000000005</v>
      </c>
    </row>
    <row r="2522" spans="1:7" x14ac:dyDescent="0.3">
      <c r="A2522" t="s">
        <v>4942</v>
      </c>
      <c r="B2522" t="s">
        <v>6</v>
      </c>
      <c r="C2522" t="s">
        <v>171</v>
      </c>
      <c r="D2522" t="s">
        <v>4</v>
      </c>
      <c r="E2522" t="s">
        <v>173</v>
      </c>
      <c r="F2522" t="s">
        <v>7311</v>
      </c>
      <c r="G2522">
        <f t="shared" si="39"/>
        <v>139.99930000000001</v>
      </c>
    </row>
    <row r="2523" spans="1:7" x14ac:dyDescent="0.3">
      <c r="A2523" t="s">
        <v>4946</v>
      </c>
      <c r="B2523" t="s">
        <v>2</v>
      </c>
      <c r="C2523" t="s">
        <v>135</v>
      </c>
      <c r="D2523" t="s">
        <v>2</v>
      </c>
      <c r="E2523" t="s">
        <v>137</v>
      </c>
      <c r="F2523" t="s">
        <v>7312</v>
      </c>
      <c r="G2523">
        <f t="shared" si="39"/>
        <v>26.999500000000001</v>
      </c>
    </row>
    <row r="2524" spans="1:7" x14ac:dyDescent="0.3">
      <c r="A2524" t="s">
        <v>4946</v>
      </c>
      <c r="B2524" t="s">
        <v>4</v>
      </c>
      <c r="C2524" t="s">
        <v>10</v>
      </c>
      <c r="D2524" t="s">
        <v>4</v>
      </c>
      <c r="E2524" t="s">
        <v>43</v>
      </c>
      <c r="F2524" t="s">
        <v>7312</v>
      </c>
      <c r="G2524">
        <f t="shared" si="39"/>
        <v>66.049500000000009</v>
      </c>
    </row>
    <row r="2525" spans="1:7" x14ac:dyDescent="0.3">
      <c r="A2525" t="s">
        <v>4952</v>
      </c>
      <c r="B2525" t="s">
        <v>2</v>
      </c>
      <c r="C2525" t="s">
        <v>148</v>
      </c>
      <c r="D2525" t="s">
        <v>4</v>
      </c>
      <c r="E2525" t="s">
        <v>150</v>
      </c>
      <c r="F2525" t="s">
        <v>7312</v>
      </c>
      <c r="G2525">
        <f t="shared" si="39"/>
        <v>174.99950000000001</v>
      </c>
    </row>
    <row r="2526" spans="1:7" x14ac:dyDescent="0.3">
      <c r="A2526" t="s">
        <v>4952</v>
      </c>
      <c r="B2526" t="s">
        <v>4</v>
      </c>
      <c r="C2526" t="s">
        <v>202</v>
      </c>
      <c r="D2526" t="s">
        <v>4</v>
      </c>
      <c r="E2526" t="s">
        <v>204</v>
      </c>
      <c r="F2526" t="s">
        <v>7311</v>
      </c>
      <c r="G2526">
        <f t="shared" si="39"/>
        <v>29.189300000000003</v>
      </c>
    </row>
    <row r="2527" spans="1:7" x14ac:dyDescent="0.3">
      <c r="A2527" t="s">
        <v>4952</v>
      </c>
      <c r="B2527" t="s">
        <v>6</v>
      </c>
      <c r="C2527" t="s">
        <v>141</v>
      </c>
      <c r="D2527" t="s">
        <v>4</v>
      </c>
      <c r="E2527" t="s">
        <v>143</v>
      </c>
      <c r="F2527" t="s">
        <v>7310</v>
      </c>
      <c r="G2527">
        <f t="shared" si="39"/>
        <v>281.99799999999999</v>
      </c>
    </row>
    <row r="2528" spans="1:7" x14ac:dyDescent="0.3">
      <c r="A2528" t="s">
        <v>4952</v>
      </c>
      <c r="B2528" t="s">
        <v>8</v>
      </c>
      <c r="C2528" t="s">
        <v>52</v>
      </c>
      <c r="D2528" t="s">
        <v>2</v>
      </c>
      <c r="E2528" t="s">
        <v>54</v>
      </c>
      <c r="F2528" t="s">
        <v>7313</v>
      </c>
      <c r="G2528">
        <f t="shared" si="39"/>
        <v>154.9</v>
      </c>
    </row>
    <row r="2529" spans="1:7" x14ac:dyDescent="0.3">
      <c r="A2529" t="s">
        <v>4952</v>
      </c>
      <c r="B2529" t="s">
        <v>10</v>
      </c>
      <c r="C2529" t="s">
        <v>82</v>
      </c>
      <c r="D2529" t="s">
        <v>4</v>
      </c>
      <c r="E2529" t="s">
        <v>63</v>
      </c>
      <c r="F2529" t="s">
        <v>7312</v>
      </c>
      <c r="G2529">
        <f t="shared" si="39"/>
        <v>13.499500000000001</v>
      </c>
    </row>
    <row r="2530" spans="1:7" x14ac:dyDescent="0.3">
      <c r="A2530" t="s">
        <v>4956</v>
      </c>
      <c r="B2530" t="s">
        <v>2</v>
      </c>
      <c r="C2530" t="s">
        <v>294</v>
      </c>
      <c r="D2530" t="s">
        <v>2</v>
      </c>
      <c r="E2530" t="s">
        <v>201</v>
      </c>
      <c r="F2530" t="s">
        <v>7311</v>
      </c>
      <c r="G2530">
        <f t="shared" si="39"/>
        <v>31.499300000000005</v>
      </c>
    </row>
    <row r="2531" spans="1:7" x14ac:dyDescent="0.3">
      <c r="A2531" t="s">
        <v>4956</v>
      </c>
      <c r="B2531" t="s">
        <v>4</v>
      </c>
      <c r="C2531" t="s">
        <v>132</v>
      </c>
      <c r="D2531" t="s">
        <v>2</v>
      </c>
      <c r="E2531" t="s">
        <v>134</v>
      </c>
      <c r="F2531" t="s">
        <v>7313</v>
      </c>
      <c r="G2531">
        <f t="shared" si="39"/>
        <v>529.99900000000002</v>
      </c>
    </row>
    <row r="2532" spans="1:7" x14ac:dyDescent="0.3">
      <c r="A2532" t="s">
        <v>4960</v>
      </c>
      <c r="B2532" t="s">
        <v>2</v>
      </c>
      <c r="C2532" t="s">
        <v>144</v>
      </c>
      <c r="D2532" t="s">
        <v>2</v>
      </c>
      <c r="E2532" t="s">
        <v>134</v>
      </c>
      <c r="F2532" t="s">
        <v>7312</v>
      </c>
      <c r="G2532">
        <f t="shared" si="39"/>
        <v>264.99950000000001</v>
      </c>
    </row>
    <row r="2533" spans="1:7" x14ac:dyDescent="0.3">
      <c r="A2533" t="s">
        <v>4960</v>
      </c>
      <c r="B2533" t="s">
        <v>4</v>
      </c>
      <c r="C2533" t="s">
        <v>100</v>
      </c>
      <c r="D2533" t="s">
        <v>2</v>
      </c>
      <c r="E2533" t="s">
        <v>39</v>
      </c>
      <c r="F2533" t="s">
        <v>7312</v>
      </c>
      <c r="G2533">
        <f t="shared" si="39"/>
        <v>49.999500000000005</v>
      </c>
    </row>
    <row r="2534" spans="1:7" x14ac:dyDescent="0.3">
      <c r="A2534" t="s">
        <v>4964</v>
      </c>
      <c r="B2534" t="s">
        <v>2</v>
      </c>
      <c r="C2534" t="s">
        <v>151</v>
      </c>
      <c r="D2534" t="s">
        <v>4</v>
      </c>
      <c r="E2534" t="s">
        <v>153</v>
      </c>
      <c r="F2534" t="s">
        <v>7312</v>
      </c>
      <c r="G2534">
        <f t="shared" si="39"/>
        <v>299.99950000000001</v>
      </c>
    </row>
    <row r="2535" spans="1:7" x14ac:dyDescent="0.3">
      <c r="A2535" t="s">
        <v>4964</v>
      </c>
      <c r="B2535" t="s">
        <v>4</v>
      </c>
      <c r="C2535" t="s">
        <v>205</v>
      </c>
      <c r="D2535" t="s">
        <v>2</v>
      </c>
      <c r="E2535" t="s">
        <v>207</v>
      </c>
      <c r="F2535" t="s">
        <v>7313</v>
      </c>
      <c r="G2535">
        <f t="shared" si="39"/>
        <v>65.999000000000009</v>
      </c>
    </row>
    <row r="2536" spans="1:7" x14ac:dyDescent="0.3">
      <c r="A2536" t="s">
        <v>4968</v>
      </c>
      <c r="B2536" t="s">
        <v>2</v>
      </c>
      <c r="C2536" t="s">
        <v>107</v>
      </c>
      <c r="D2536" t="s">
        <v>4</v>
      </c>
      <c r="E2536" t="s">
        <v>45</v>
      </c>
      <c r="F2536" t="s">
        <v>7313</v>
      </c>
      <c r="G2536">
        <f t="shared" si="39"/>
        <v>46.999000000000002</v>
      </c>
    </row>
    <row r="2537" spans="1:7" x14ac:dyDescent="0.3">
      <c r="A2537" t="s">
        <v>4968</v>
      </c>
      <c r="B2537" t="s">
        <v>4</v>
      </c>
      <c r="C2537" t="s">
        <v>91</v>
      </c>
      <c r="D2537" t="s">
        <v>4</v>
      </c>
      <c r="E2537" t="s">
        <v>71</v>
      </c>
      <c r="F2537" t="s">
        <v>7310</v>
      </c>
      <c r="G2537">
        <f t="shared" si="39"/>
        <v>119.998</v>
      </c>
    </row>
    <row r="2538" spans="1:7" x14ac:dyDescent="0.3">
      <c r="A2538" t="s">
        <v>4973</v>
      </c>
      <c r="B2538" t="s">
        <v>2</v>
      </c>
      <c r="C2538" t="s">
        <v>58</v>
      </c>
      <c r="D2538" t="s">
        <v>4</v>
      </c>
      <c r="E2538" t="s">
        <v>60</v>
      </c>
      <c r="F2538" t="s">
        <v>7313</v>
      </c>
      <c r="G2538">
        <f t="shared" si="39"/>
        <v>54.999000000000002</v>
      </c>
    </row>
    <row r="2539" spans="1:7" x14ac:dyDescent="0.3">
      <c r="A2539" t="s">
        <v>4978</v>
      </c>
      <c r="B2539" t="s">
        <v>2</v>
      </c>
      <c r="C2539" t="s">
        <v>69</v>
      </c>
      <c r="D2539" t="s">
        <v>4</v>
      </c>
      <c r="E2539" t="s">
        <v>71</v>
      </c>
      <c r="F2539" t="s">
        <v>7313</v>
      </c>
      <c r="G2539">
        <f t="shared" si="39"/>
        <v>59.999000000000002</v>
      </c>
    </row>
    <row r="2540" spans="1:7" x14ac:dyDescent="0.3">
      <c r="A2540" t="s">
        <v>4978</v>
      </c>
      <c r="B2540" t="s">
        <v>4</v>
      </c>
      <c r="C2540" t="s">
        <v>291</v>
      </c>
      <c r="D2540" t="s">
        <v>4</v>
      </c>
      <c r="E2540" t="s">
        <v>293</v>
      </c>
      <c r="F2540" t="s">
        <v>7313</v>
      </c>
      <c r="G2540">
        <f t="shared" si="39"/>
        <v>53.399000000000001</v>
      </c>
    </row>
    <row r="2541" spans="1:7" x14ac:dyDescent="0.3">
      <c r="A2541" t="s">
        <v>4978</v>
      </c>
      <c r="B2541" t="s">
        <v>6</v>
      </c>
      <c r="C2541" t="s">
        <v>157</v>
      </c>
      <c r="D2541" t="s">
        <v>2</v>
      </c>
      <c r="E2541" t="s">
        <v>159</v>
      </c>
      <c r="F2541" t="s">
        <v>7312</v>
      </c>
      <c r="G2541">
        <f t="shared" si="39"/>
        <v>43.799500000000002</v>
      </c>
    </row>
    <row r="2542" spans="1:7" x14ac:dyDescent="0.3">
      <c r="A2542" t="s">
        <v>4978</v>
      </c>
      <c r="B2542" t="s">
        <v>8</v>
      </c>
      <c r="C2542" t="s">
        <v>197</v>
      </c>
      <c r="D2542" t="s">
        <v>2</v>
      </c>
      <c r="E2542" t="s">
        <v>196</v>
      </c>
      <c r="F2542" t="s">
        <v>7313</v>
      </c>
      <c r="G2542">
        <f t="shared" si="39"/>
        <v>25.099000000000004</v>
      </c>
    </row>
    <row r="2543" spans="1:7" x14ac:dyDescent="0.3">
      <c r="A2543" t="s">
        <v>4978</v>
      </c>
      <c r="B2543" t="s">
        <v>10</v>
      </c>
      <c r="C2543" t="s">
        <v>191</v>
      </c>
      <c r="D2543" t="s">
        <v>4</v>
      </c>
      <c r="E2543" t="s">
        <v>193</v>
      </c>
      <c r="F2543" t="s">
        <v>7313</v>
      </c>
      <c r="G2543">
        <f t="shared" si="39"/>
        <v>34.699000000000005</v>
      </c>
    </row>
    <row r="2544" spans="1:7" x14ac:dyDescent="0.3">
      <c r="A2544" t="s">
        <v>4982</v>
      </c>
      <c r="B2544" t="s">
        <v>2</v>
      </c>
      <c r="C2544" t="s">
        <v>295</v>
      </c>
      <c r="D2544" t="s">
        <v>4</v>
      </c>
      <c r="E2544" t="s">
        <v>204</v>
      </c>
      <c r="F2544" t="s">
        <v>7313</v>
      </c>
      <c r="G2544">
        <f t="shared" si="39"/>
        <v>41.699000000000005</v>
      </c>
    </row>
    <row r="2545" spans="1:7" x14ac:dyDescent="0.3">
      <c r="A2545" t="s">
        <v>4982</v>
      </c>
      <c r="B2545" t="s">
        <v>4</v>
      </c>
      <c r="C2545" t="s">
        <v>105</v>
      </c>
      <c r="D2545" t="s">
        <v>2</v>
      </c>
      <c r="E2545" t="s">
        <v>45</v>
      </c>
      <c r="F2545" t="s">
        <v>7312</v>
      </c>
      <c r="G2545">
        <f t="shared" si="39"/>
        <v>23.499500000000001</v>
      </c>
    </row>
    <row r="2546" spans="1:7" x14ac:dyDescent="0.3">
      <c r="A2546" t="s">
        <v>4982</v>
      </c>
      <c r="B2546" t="s">
        <v>6</v>
      </c>
      <c r="C2546" t="s">
        <v>111</v>
      </c>
      <c r="D2546" t="s">
        <v>4</v>
      </c>
      <c r="E2546" t="s">
        <v>113</v>
      </c>
      <c r="F2546" t="s">
        <v>7313</v>
      </c>
      <c r="G2546">
        <f t="shared" si="39"/>
        <v>83.299000000000007</v>
      </c>
    </row>
    <row r="2547" spans="1:7" x14ac:dyDescent="0.3">
      <c r="A2547" t="s">
        <v>4982</v>
      </c>
      <c r="B2547" t="s">
        <v>8</v>
      </c>
      <c r="C2547" t="s">
        <v>151</v>
      </c>
      <c r="D2547" t="s">
        <v>2</v>
      </c>
      <c r="E2547" t="s">
        <v>153</v>
      </c>
      <c r="F2547" t="s">
        <v>7313</v>
      </c>
      <c r="G2547">
        <f t="shared" si="39"/>
        <v>599.99900000000002</v>
      </c>
    </row>
    <row r="2548" spans="1:7" x14ac:dyDescent="0.3">
      <c r="A2548" t="s">
        <v>4987</v>
      </c>
      <c r="B2548" t="s">
        <v>2</v>
      </c>
      <c r="C2548" t="s">
        <v>114</v>
      </c>
      <c r="D2548" t="s">
        <v>2</v>
      </c>
      <c r="E2548" t="s">
        <v>113</v>
      </c>
      <c r="F2548" t="s">
        <v>7313</v>
      </c>
      <c r="G2548">
        <f t="shared" si="39"/>
        <v>83.299000000000007</v>
      </c>
    </row>
    <row r="2549" spans="1:7" x14ac:dyDescent="0.3">
      <c r="A2549" t="s">
        <v>4987</v>
      </c>
      <c r="B2549" t="s">
        <v>4</v>
      </c>
      <c r="C2549" t="s">
        <v>18</v>
      </c>
      <c r="D2549" t="s">
        <v>4</v>
      </c>
      <c r="E2549" t="s">
        <v>51</v>
      </c>
      <c r="F2549" t="s">
        <v>7310</v>
      </c>
      <c r="G2549">
        <f t="shared" si="39"/>
        <v>599.99799999999993</v>
      </c>
    </row>
    <row r="2550" spans="1:7" x14ac:dyDescent="0.3">
      <c r="A2550" t="s">
        <v>4987</v>
      </c>
      <c r="B2550" t="s">
        <v>6</v>
      </c>
      <c r="C2550" t="s">
        <v>151</v>
      </c>
      <c r="D2550" t="s">
        <v>4</v>
      </c>
      <c r="E2550" t="s">
        <v>153</v>
      </c>
      <c r="F2550" t="s">
        <v>7311</v>
      </c>
      <c r="G2550">
        <f t="shared" si="39"/>
        <v>419.99930000000001</v>
      </c>
    </row>
    <row r="2551" spans="1:7" x14ac:dyDescent="0.3">
      <c r="A2551" t="s">
        <v>4987</v>
      </c>
      <c r="B2551" t="s">
        <v>8</v>
      </c>
      <c r="C2551" t="s">
        <v>253</v>
      </c>
      <c r="D2551" t="s">
        <v>2</v>
      </c>
      <c r="E2551" t="s">
        <v>252</v>
      </c>
      <c r="F2551" t="s">
        <v>7312</v>
      </c>
      <c r="G2551">
        <f t="shared" si="39"/>
        <v>9.4995000000000012</v>
      </c>
    </row>
    <row r="2552" spans="1:7" x14ac:dyDescent="0.3">
      <c r="A2552" t="s">
        <v>4990</v>
      </c>
      <c r="B2552" t="s">
        <v>2</v>
      </c>
      <c r="C2552" t="s">
        <v>197</v>
      </c>
      <c r="D2552" t="s">
        <v>4</v>
      </c>
      <c r="E2552" t="s">
        <v>196</v>
      </c>
      <c r="F2552" t="s">
        <v>7312</v>
      </c>
      <c r="G2552">
        <f t="shared" si="39"/>
        <v>12.549500000000002</v>
      </c>
    </row>
    <row r="2553" spans="1:7" x14ac:dyDescent="0.3">
      <c r="A2553" t="s">
        <v>4990</v>
      </c>
      <c r="B2553" t="s">
        <v>4</v>
      </c>
      <c r="C2553" t="s">
        <v>138</v>
      </c>
      <c r="D2553" t="s">
        <v>2</v>
      </c>
      <c r="E2553" t="s">
        <v>140</v>
      </c>
      <c r="F2553" t="s">
        <v>7311</v>
      </c>
      <c r="G2553">
        <f t="shared" si="39"/>
        <v>60.899300000000004</v>
      </c>
    </row>
    <row r="2554" spans="1:7" x14ac:dyDescent="0.3">
      <c r="A2554" t="s">
        <v>4994</v>
      </c>
      <c r="B2554" t="s">
        <v>2</v>
      </c>
      <c r="C2554" t="s">
        <v>281</v>
      </c>
      <c r="D2554" t="s">
        <v>4</v>
      </c>
      <c r="E2554" t="s">
        <v>283</v>
      </c>
      <c r="F2554" t="s">
        <v>7310</v>
      </c>
      <c r="G2554">
        <f t="shared" si="39"/>
        <v>67.998000000000005</v>
      </c>
    </row>
    <row r="2555" spans="1:7" x14ac:dyDescent="0.3">
      <c r="A2555" t="s">
        <v>4999</v>
      </c>
      <c r="B2555" t="s">
        <v>2</v>
      </c>
      <c r="C2555" t="s">
        <v>294</v>
      </c>
      <c r="D2555" t="s">
        <v>2</v>
      </c>
      <c r="E2555" t="s">
        <v>201</v>
      </c>
      <c r="F2555" t="s">
        <v>7311</v>
      </c>
      <c r="G2555">
        <f t="shared" si="39"/>
        <v>31.499300000000005</v>
      </c>
    </row>
    <row r="2556" spans="1:7" x14ac:dyDescent="0.3">
      <c r="A2556" t="s">
        <v>5003</v>
      </c>
      <c r="B2556" t="s">
        <v>2</v>
      </c>
      <c r="C2556" t="s">
        <v>260</v>
      </c>
      <c r="D2556" t="s">
        <v>4</v>
      </c>
      <c r="E2556" t="s">
        <v>262</v>
      </c>
      <c r="F2556" t="s">
        <v>7312</v>
      </c>
      <c r="G2556">
        <f t="shared" si="39"/>
        <v>17.499500000000001</v>
      </c>
    </row>
    <row r="2557" spans="1:7" x14ac:dyDescent="0.3">
      <c r="A2557" t="s">
        <v>5003</v>
      </c>
      <c r="B2557" t="s">
        <v>4</v>
      </c>
      <c r="C2557" t="s">
        <v>52</v>
      </c>
      <c r="D2557" t="s">
        <v>2</v>
      </c>
      <c r="E2557" t="s">
        <v>54</v>
      </c>
      <c r="F2557" t="s">
        <v>7312</v>
      </c>
      <c r="G2557">
        <f t="shared" si="39"/>
        <v>77.45</v>
      </c>
    </row>
    <row r="2558" spans="1:7" x14ac:dyDescent="0.3">
      <c r="A2558" t="s">
        <v>5008</v>
      </c>
      <c r="B2558" t="s">
        <v>2</v>
      </c>
      <c r="C2558" t="s">
        <v>291</v>
      </c>
      <c r="D2558" t="s">
        <v>2</v>
      </c>
      <c r="E2558" t="s">
        <v>293</v>
      </c>
      <c r="F2558" t="s">
        <v>7312</v>
      </c>
      <c r="G2558">
        <f t="shared" si="39"/>
        <v>26.6995</v>
      </c>
    </row>
    <row r="2559" spans="1:7" x14ac:dyDescent="0.3">
      <c r="A2559" t="s">
        <v>5008</v>
      </c>
      <c r="B2559" t="s">
        <v>4</v>
      </c>
      <c r="C2559" t="s">
        <v>271</v>
      </c>
      <c r="D2559" t="s">
        <v>2</v>
      </c>
      <c r="E2559" t="s">
        <v>262</v>
      </c>
      <c r="F2559" t="s">
        <v>7312</v>
      </c>
      <c r="G2559">
        <f t="shared" si="39"/>
        <v>17.499500000000001</v>
      </c>
    </row>
    <row r="2560" spans="1:7" x14ac:dyDescent="0.3">
      <c r="A2560" t="s">
        <v>5013</v>
      </c>
      <c r="B2560" t="s">
        <v>2</v>
      </c>
      <c r="C2560" t="s">
        <v>138</v>
      </c>
      <c r="D2560" t="s">
        <v>4</v>
      </c>
      <c r="E2560" t="s">
        <v>140</v>
      </c>
      <c r="F2560" t="s">
        <v>7310</v>
      </c>
      <c r="G2560">
        <f t="shared" si="39"/>
        <v>173.99800000000002</v>
      </c>
    </row>
    <row r="2561" spans="1:7" x14ac:dyDescent="0.3">
      <c r="A2561" t="s">
        <v>5013</v>
      </c>
      <c r="B2561" t="s">
        <v>4</v>
      </c>
      <c r="C2561" t="s">
        <v>69</v>
      </c>
      <c r="D2561" t="s">
        <v>2</v>
      </c>
      <c r="E2561" t="s">
        <v>71</v>
      </c>
      <c r="F2561" t="s">
        <v>7311</v>
      </c>
      <c r="G2561">
        <f t="shared" si="39"/>
        <v>41.999300000000005</v>
      </c>
    </row>
    <row r="2562" spans="1:7" x14ac:dyDescent="0.3">
      <c r="A2562" t="s">
        <v>5013</v>
      </c>
      <c r="B2562" t="s">
        <v>6</v>
      </c>
      <c r="C2562" t="s">
        <v>171</v>
      </c>
      <c r="D2562" t="s">
        <v>4</v>
      </c>
      <c r="E2562" t="s">
        <v>173</v>
      </c>
      <c r="F2562" t="s">
        <v>7310</v>
      </c>
      <c r="G2562">
        <f t="shared" si="39"/>
        <v>399.99800000000005</v>
      </c>
    </row>
    <row r="2563" spans="1:7" x14ac:dyDescent="0.3">
      <c r="A2563" t="s">
        <v>5013</v>
      </c>
      <c r="B2563" t="s">
        <v>8</v>
      </c>
      <c r="C2563" t="s">
        <v>202</v>
      </c>
      <c r="D2563" t="s">
        <v>4</v>
      </c>
      <c r="E2563" t="s">
        <v>204</v>
      </c>
      <c r="F2563" t="s">
        <v>7311</v>
      </c>
      <c r="G2563">
        <f t="shared" ref="G2563:G2626" si="40">E2563*F2563</f>
        <v>29.189300000000003</v>
      </c>
    </row>
    <row r="2564" spans="1:7" x14ac:dyDescent="0.3">
      <c r="A2564" t="s">
        <v>5019</v>
      </c>
      <c r="B2564" t="s">
        <v>2</v>
      </c>
      <c r="C2564" t="s">
        <v>176</v>
      </c>
      <c r="D2564" t="s">
        <v>4</v>
      </c>
      <c r="E2564" t="s">
        <v>178</v>
      </c>
      <c r="F2564" t="s">
        <v>7313</v>
      </c>
      <c r="G2564">
        <f t="shared" si="40"/>
        <v>259.99899999999997</v>
      </c>
    </row>
    <row r="2565" spans="1:7" x14ac:dyDescent="0.3">
      <c r="A2565" t="s">
        <v>5019</v>
      </c>
      <c r="B2565" t="s">
        <v>4</v>
      </c>
      <c r="C2565" t="s">
        <v>72</v>
      </c>
      <c r="D2565" t="s">
        <v>2</v>
      </c>
      <c r="E2565" t="s">
        <v>74</v>
      </c>
      <c r="F2565" t="s">
        <v>7313</v>
      </c>
      <c r="G2565">
        <f t="shared" si="40"/>
        <v>42.900000000000006</v>
      </c>
    </row>
    <row r="2566" spans="1:7" x14ac:dyDescent="0.3">
      <c r="A2566" t="s">
        <v>5019</v>
      </c>
      <c r="B2566" t="s">
        <v>6</v>
      </c>
      <c r="C2566" t="s">
        <v>12</v>
      </c>
      <c r="D2566" t="s">
        <v>2</v>
      </c>
      <c r="E2566" t="s">
        <v>45</v>
      </c>
      <c r="F2566" t="s">
        <v>7310</v>
      </c>
      <c r="G2566">
        <f t="shared" si="40"/>
        <v>93.998000000000005</v>
      </c>
    </row>
    <row r="2567" spans="1:7" x14ac:dyDescent="0.3">
      <c r="A2567" t="s">
        <v>5024</v>
      </c>
      <c r="B2567" t="s">
        <v>2</v>
      </c>
      <c r="C2567" t="s">
        <v>91</v>
      </c>
      <c r="D2567" t="s">
        <v>4</v>
      </c>
      <c r="E2567" t="s">
        <v>71</v>
      </c>
      <c r="F2567" t="s">
        <v>7312</v>
      </c>
      <c r="G2567">
        <f t="shared" si="40"/>
        <v>29.999500000000001</v>
      </c>
    </row>
    <row r="2568" spans="1:7" x14ac:dyDescent="0.3">
      <c r="A2568" t="s">
        <v>5024</v>
      </c>
      <c r="B2568" t="s">
        <v>4</v>
      </c>
      <c r="C2568" t="s">
        <v>296</v>
      </c>
      <c r="D2568" t="s">
        <v>2</v>
      </c>
      <c r="E2568" t="s">
        <v>201</v>
      </c>
      <c r="F2568" t="s">
        <v>7311</v>
      </c>
      <c r="G2568">
        <f t="shared" si="40"/>
        <v>31.499300000000005</v>
      </c>
    </row>
    <row r="2569" spans="1:7" x14ac:dyDescent="0.3">
      <c r="A2569" t="s">
        <v>5024</v>
      </c>
      <c r="B2569" t="s">
        <v>6</v>
      </c>
      <c r="C2569" t="s">
        <v>255</v>
      </c>
      <c r="D2569" t="s">
        <v>2</v>
      </c>
      <c r="E2569" t="s">
        <v>257</v>
      </c>
      <c r="F2569" t="s">
        <v>7310</v>
      </c>
      <c r="G2569">
        <f t="shared" si="40"/>
        <v>41.998000000000005</v>
      </c>
    </row>
    <row r="2570" spans="1:7" x14ac:dyDescent="0.3">
      <c r="A2570" t="s">
        <v>5024</v>
      </c>
      <c r="B2570" t="s">
        <v>8</v>
      </c>
      <c r="C2570" t="s">
        <v>182</v>
      </c>
      <c r="D2570" t="s">
        <v>4</v>
      </c>
      <c r="E2570" t="s">
        <v>125</v>
      </c>
      <c r="F2570" t="s">
        <v>7312</v>
      </c>
      <c r="G2570">
        <f t="shared" si="40"/>
        <v>249.99950000000001</v>
      </c>
    </row>
    <row r="2571" spans="1:7" x14ac:dyDescent="0.3">
      <c r="A2571" t="s">
        <v>5024</v>
      </c>
      <c r="B2571" t="s">
        <v>10</v>
      </c>
      <c r="C2571" t="s">
        <v>95</v>
      </c>
      <c r="D2571" t="s">
        <v>4</v>
      </c>
      <c r="E2571" t="s">
        <v>97</v>
      </c>
      <c r="F2571" t="s">
        <v>7311</v>
      </c>
      <c r="G2571">
        <f t="shared" si="40"/>
        <v>174.99930000000001</v>
      </c>
    </row>
    <row r="2572" spans="1:7" x14ac:dyDescent="0.3">
      <c r="A2572" t="s">
        <v>5028</v>
      </c>
      <c r="B2572" t="s">
        <v>2</v>
      </c>
      <c r="C2572" t="s">
        <v>151</v>
      </c>
      <c r="D2572" t="s">
        <v>2</v>
      </c>
      <c r="E2572" t="s">
        <v>153</v>
      </c>
      <c r="F2572" t="s">
        <v>7310</v>
      </c>
      <c r="G2572">
        <f t="shared" si="40"/>
        <v>1199.998</v>
      </c>
    </row>
    <row r="2573" spans="1:7" x14ac:dyDescent="0.3">
      <c r="A2573" t="s">
        <v>5028</v>
      </c>
      <c r="B2573" t="s">
        <v>4</v>
      </c>
      <c r="C2573" t="s">
        <v>132</v>
      </c>
      <c r="D2573" t="s">
        <v>2</v>
      </c>
      <c r="E2573" t="s">
        <v>134</v>
      </c>
      <c r="F2573" t="s">
        <v>7311</v>
      </c>
      <c r="G2573">
        <f t="shared" si="40"/>
        <v>370.99930000000001</v>
      </c>
    </row>
    <row r="2574" spans="1:7" x14ac:dyDescent="0.3">
      <c r="A2574" t="s">
        <v>5033</v>
      </c>
      <c r="B2574" t="s">
        <v>2</v>
      </c>
      <c r="C2574" t="s">
        <v>118</v>
      </c>
      <c r="D2574" t="s">
        <v>4</v>
      </c>
      <c r="E2574" t="s">
        <v>60</v>
      </c>
      <c r="F2574" t="s">
        <v>7311</v>
      </c>
      <c r="G2574">
        <f t="shared" si="40"/>
        <v>38.499300000000005</v>
      </c>
    </row>
    <row r="2575" spans="1:7" x14ac:dyDescent="0.3">
      <c r="A2575" t="s">
        <v>5033</v>
      </c>
      <c r="B2575" t="s">
        <v>4</v>
      </c>
      <c r="C2575" t="s">
        <v>263</v>
      </c>
      <c r="D2575" t="s">
        <v>2</v>
      </c>
      <c r="E2575" t="s">
        <v>257</v>
      </c>
      <c r="F2575" t="s">
        <v>7311</v>
      </c>
      <c r="G2575">
        <f t="shared" si="40"/>
        <v>14.699300000000003</v>
      </c>
    </row>
    <row r="2576" spans="1:7" x14ac:dyDescent="0.3">
      <c r="A2576" t="s">
        <v>5033</v>
      </c>
      <c r="B2576" t="s">
        <v>6</v>
      </c>
      <c r="C2576" t="s">
        <v>58</v>
      </c>
      <c r="D2576" t="s">
        <v>2</v>
      </c>
      <c r="E2576" t="s">
        <v>60</v>
      </c>
      <c r="F2576" t="s">
        <v>7310</v>
      </c>
      <c r="G2576">
        <f t="shared" si="40"/>
        <v>109.998</v>
      </c>
    </row>
    <row r="2577" spans="1:7" x14ac:dyDescent="0.3">
      <c r="A2577" t="s">
        <v>5033</v>
      </c>
      <c r="B2577" t="s">
        <v>8</v>
      </c>
      <c r="C2577" t="s">
        <v>220</v>
      </c>
      <c r="D2577" t="s">
        <v>4</v>
      </c>
      <c r="E2577" t="s">
        <v>86</v>
      </c>
      <c r="F2577" t="s">
        <v>7312</v>
      </c>
      <c r="G2577">
        <f t="shared" si="40"/>
        <v>14.999500000000001</v>
      </c>
    </row>
    <row r="2578" spans="1:7" x14ac:dyDescent="0.3">
      <c r="A2578" t="s">
        <v>5037</v>
      </c>
      <c r="B2578" t="s">
        <v>2</v>
      </c>
      <c r="C2578" t="s">
        <v>102</v>
      </c>
      <c r="D2578" t="s">
        <v>4</v>
      </c>
      <c r="E2578" t="s">
        <v>104</v>
      </c>
      <c r="F2578" t="s">
        <v>7311</v>
      </c>
      <c r="G2578">
        <f t="shared" si="40"/>
        <v>114.30930000000001</v>
      </c>
    </row>
    <row r="2579" spans="1:7" x14ac:dyDescent="0.3">
      <c r="A2579" t="s">
        <v>5037</v>
      </c>
      <c r="B2579" t="s">
        <v>4</v>
      </c>
      <c r="C2579" t="s">
        <v>146</v>
      </c>
      <c r="D2579" t="s">
        <v>4</v>
      </c>
      <c r="E2579" t="s">
        <v>122</v>
      </c>
      <c r="F2579" t="s">
        <v>7312</v>
      </c>
      <c r="G2579">
        <f t="shared" si="40"/>
        <v>74.999499999999998</v>
      </c>
    </row>
    <row r="2580" spans="1:7" x14ac:dyDescent="0.3">
      <c r="A2580" t="s">
        <v>5041</v>
      </c>
      <c r="B2580" t="s">
        <v>2</v>
      </c>
      <c r="C2580" t="s">
        <v>114</v>
      </c>
      <c r="D2580" t="s">
        <v>4</v>
      </c>
      <c r="E2580" t="s">
        <v>113</v>
      </c>
      <c r="F2580" t="s">
        <v>7313</v>
      </c>
      <c r="G2580">
        <f t="shared" si="40"/>
        <v>83.299000000000007</v>
      </c>
    </row>
    <row r="2581" spans="1:7" x14ac:dyDescent="0.3">
      <c r="A2581" t="s">
        <v>5041</v>
      </c>
      <c r="B2581" t="s">
        <v>4</v>
      </c>
      <c r="C2581" t="s">
        <v>154</v>
      </c>
      <c r="D2581" t="s">
        <v>4</v>
      </c>
      <c r="E2581" t="s">
        <v>156</v>
      </c>
      <c r="F2581" t="s">
        <v>7311</v>
      </c>
      <c r="G2581">
        <f t="shared" si="40"/>
        <v>454.99930000000001</v>
      </c>
    </row>
    <row r="2582" spans="1:7" x14ac:dyDescent="0.3">
      <c r="A2582" t="s">
        <v>5041</v>
      </c>
      <c r="B2582" t="s">
        <v>6</v>
      </c>
      <c r="C2582" t="s">
        <v>263</v>
      </c>
      <c r="D2582" t="s">
        <v>4</v>
      </c>
      <c r="E2582" t="s">
        <v>257</v>
      </c>
      <c r="F2582" t="s">
        <v>7310</v>
      </c>
      <c r="G2582">
        <f t="shared" si="40"/>
        <v>41.998000000000005</v>
      </c>
    </row>
    <row r="2583" spans="1:7" x14ac:dyDescent="0.3">
      <c r="A2583" t="s">
        <v>5041</v>
      </c>
      <c r="B2583" t="s">
        <v>8</v>
      </c>
      <c r="C2583" t="s">
        <v>61</v>
      </c>
      <c r="D2583" t="s">
        <v>2</v>
      </c>
      <c r="E2583" t="s">
        <v>63</v>
      </c>
      <c r="F2583" t="s">
        <v>7310</v>
      </c>
      <c r="G2583">
        <f t="shared" si="40"/>
        <v>53.998000000000005</v>
      </c>
    </row>
    <row r="2584" spans="1:7" x14ac:dyDescent="0.3">
      <c r="A2584" t="s">
        <v>5046</v>
      </c>
      <c r="B2584" t="s">
        <v>2</v>
      </c>
      <c r="C2584" t="s">
        <v>197</v>
      </c>
      <c r="D2584" t="s">
        <v>2</v>
      </c>
      <c r="E2584" t="s">
        <v>196</v>
      </c>
      <c r="F2584" t="s">
        <v>7313</v>
      </c>
      <c r="G2584">
        <f t="shared" si="40"/>
        <v>25.099000000000004</v>
      </c>
    </row>
    <row r="2585" spans="1:7" x14ac:dyDescent="0.3">
      <c r="A2585" t="s">
        <v>5046</v>
      </c>
      <c r="B2585" t="s">
        <v>4</v>
      </c>
      <c r="C2585" t="s">
        <v>184</v>
      </c>
      <c r="D2585" t="s">
        <v>4</v>
      </c>
      <c r="E2585" t="s">
        <v>150</v>
      </c>
      <c r="F2585" t="s">
        <v>7312</v>
      </c>
      <c r="G2585">
        <f t="shared" si="40"/>
        <v>174.99950000000001</v>
      </c>
    </row>
    <row r="2586" spans="1:7" x14ac:dyDescent="0.3">
      <c r="A2586" t="s">
        <v>5046</v>
      </c>
      <c r="B2586" t="s">
        <v>6</v>
      </c>
      <c r="C2586" t="s">
        <v>129</v>
      </c>
      <c r="D2586" t="s">
        <v>4</v>
      </c>
      <c r="E2586" t="s">
        <v>131</v>
      </c>
      <c r="F2586" t="s">
        <v>7310</v>
      </c>
      <c r="G2586">
        <f t="shared" si="40"/>
        <v>459.99799999999999</v>
      </c>
    </row>
    <row r="2587" spans="1:7" x14ac:dyDescent="0.3">
      <c r="A2587" t="s">
        <v>5046</v>
      </c>
      <c r="B2587" t="s">
        <v>8</v>
      </c>
      <c r="C2587" t="s">
        <v>80</v>
      </c>
      <c r="D2587" t="s">
        <v>2</v>
      </c>
      <c r="E2587" t="s">
        <v>71</v>
      </c>
      <c r="F2587" t="s">
        <v>7310</v>
      </c>
      <c r="G2587">
        <f t="shared" si="40"/>
        <v>119.998</v>
      </c>
    </row>
    <row r="2588" spans="1:7" x14ac:dyDescent="0.3">
      <c r="A2588" t="s">
        <v>5050</v>
      </c>
      <c r="B2588" t="s">
        <v>2</v>
      </c>
      <c r="C2588" t="s">
        <v>84</v>
      </c>
      <c r="D2588" t="s">
        <v>4</v>
      </c>
      <c r="E2588" t="s">
        <v>86</v>
      </c>
      <c r="F2588" t="s">
        <v>7310</v>
      </c>
      <c r="G2588">
        <f t="shared" si="40"/>
        <v>59.998000000000005</v>
      </c>
    </row>
    <row r="2589" spans="1:7" x14ac:dyDescent="0.3">
      <c r="A2589" t="s">
        <v>5050</v>
      </c>
      <c r="B2589" t="s">
        <v>4</v>
      </c>
      <c r="C2589" t="s">
        <v>95</v>
      </c>
      <c r="D2589" t="s">
        <v>4</v>
      </c>
      <c r="E2589" t="s">
        <v>97</v>
      </c>
      <c r="F2589" t="s">
        <v>7311</v>
      </c>
      <c r="G2589">
        <f t="shared" si="40"/>
        <v>174.99930000000001</v>
      </c>
    </row>
    <row r="2590" spans="1:7" x14ac:dyDescent="0.3">
      <c r="A2590" t="s">
        <v>5050</v>
      </c>
      <c r="B2590" t="s">
        <v>6</v>
      </c>
      <c r="C2590" t="s">
        <v>141</v>
      </c>
      <c r="D2590" t="s">
        <v>2</v>
      </c>
      <c r="E2590" t="s">
        <v>143</v>
      </c>
      <c r="F2590" t="s">
        <v>7312</v>
      </c>
      <c r="G2590">
        <f t="shared" si="40"/>
        <v>70.499499999999998</v>
      </c>
    </row>
    <row r="2591" spans="1:7" x14ac:dyDescent="0.3">
      <c r="A2591" t="s">
        <v>5050</v>
      </c>
      <c r="B2591" t="s">
        <v>8</v>
      </c>
      <c r="C2591" t="s">
        <v>284</v>
      </c>
      <c r="D2591" t="s">
        <v>4</v>
      </c>
      <c r="E2591" t="s">
        <v>190</v>
      </c>
      <c r="F2591" t="s">
        <v>7313</v>
      </c>
      <c r="G2591">
        <f t="shared" si="40"/>
        <v>48.999000000000002</v>
      </c>
    </row>
    <row r="2592" spans="1:7" x14ac:dyDescent="0.3">
      <c r="A2592" t="s">
        <v>5050</v>
      </c>
      <c r="B2592" t="s">
        <v>10</v>
      </c>
      <c r="C2592" t="s">
        <v>83</v>
      </c>
      <c r="D2592" t="s">
        <v>4</v>
      </c>
      <c r="E2592" t="s">
        <v>63</v>
      </c>
      <c r="F2592" t="s">
        <v>7310</v>
      </c>
      <c r="G2592">
        <f t="shared" si="40"/>
        <v>53.998000000000005</v>
      </c>
    </row>
    <row r="2593" spans="1:7" x14ac:dyDescent="0.3">
      <c r="A2593" t="s">
        <v>5055</v>
      </c>
      <c r="B2593" t="s">
        <v>2</v>
      </c>
      <c r="C2593" t="s">
        <v>242</v>
      </c>
      <c r="D2593" t="s">
        <v>4</v>
      </c>
      <c r="E2593" t="s">
        <v>244</v>
      </c>
      <c r="F2593" t="s">
        <v>7311</v>
      </c>
      <c r="G2593">
        <f t="shared" si="40"/>
        <v>7.6993</v>
      </c>
    </row>
    <row r="2594" spans="1:7" x14ac:dyDescent="0.3">
      <c r="A2594" t="s">
        <v>5055</v>
      </c>
      <c r="B2594" t="s">
        <v>4</v>
      </c>
      <c r="C2594" t="s">
        <v>191</v>
      </c>
      <c r="D2594" t="s">
        <v>2</v>
      </c>
      <c r="E2594" t="s">
        <v>193</v>
      </c>
      <c r="F2594" t="s">
        <v>7311</v>
      </c>
      <c r="G2594">
        <f t="shared" si="40"/>
        <v>24.289300000000004</v>
      </c>
    </row>
    <row r="2595" spans="1:7" x14ac:dyDescent="0.3">
      <c r="A2595" t="s">
        <v>5060</v>
      </c>
      <c r="B2595" t="s">
        <v>2</v>
      </c>
      <c r="C2595" t="s">
        <v>126</v>
      </c>
      <c r="D2595" t="s">
        <v>2</v>
      </c>
      <c r="E2595" t="s">
        <v>128</v>
      </c>
      <c r="F2595" t="s">
        <v>7310</v>
      </c>
      <c r="G2595">
        <f t="shared" si="40"/>
        <v>293.99799999999999</v>
      </c>
    </row>
    <row r="2596" spans="1:7" x14ac:dyDescent="0.3">
      <c r="A2596" t="s">
        <v>5060</v>
      </c>
      <c r="B2596" t="s">
        <v>4</v>
      </c>
      <c r="C2596" t="s">
        <v>267</v>
      </c>
      <c r="D2596" t="s">
        <v>2</v>
      </c>
      <c r="E2596" t="s">
        <v>269</v>
      </c>
      <c r="F2596" t="s">
        <v>7313</v>
      </c>
      <c r="G2596">
        <f t="shared" si="40"/>
        <v>24.999000000000002</v>
      </c>
    </row>
    <row r="2597" spans="1:7" x14ac:dyDescent="0.3">
      <c r="A2597" t="s">
        <v>5060</v>
      </c>
      <c r="B2597" t="s">
        <v>6</v>
      </c>
      <c r="C2597" t="s">
        <v>284</v>
      </c>
      <c r="D2597" t="s">
        <v>4</v>
      </c>
      <c r="E2597" t="s">
        <v>190</v>
      </c>
      <c r="F2597" t="s">
        <v>7313</v>
      </c>
      <c r="G2597">
        <f t="shared" si="40"/>
        <v>48.999000000000002</v>
      </c>
    </row>
    <row r="2598" spans="1:7" x14ac:dyDescent="0.3">
      <c r="A2598" t="s">
        <v>5064</v>
      </c>
      <c r="B2598" t="s">
        <v>2</v>
      </c>
      <c r="C2598" t="s">
        <v>10</v>
      </c>
      <c r="D2598" t="s">
        <v>2</v>
      </c>
      <c r="E2598" t="s">
        <v>43</v>
      </c>
      <c r="F2598" t="s">
        <v>7310</v>
      </c>
      <c r="G2598">
        <f t="shared" si="40"/>
        <v>264.19800000000004</v>
      </c>
    </row>
    <row r="2599" spans="1:7" x14ac:dyDescent="0.3">
      <c r="A2599" t="s">
        <v>5068</v>
      </c>
      <c r="B2599" t="s">
        <v>2</v>
      </c>
      <c r="C2599" t="s">
        <v>84</v>
      </c>
      <c r="D2599" t="s">
        <v>2</v>
      </c>
      <c r="E2599" t="s">
        <v>86</v>
      </c>
      <c r="F2599" t="s">
        <v>7313</v>
      </c>
      <c r="G2599">
        <f t="shared" si="40"/>
        <v>29.999000000000002</v>
      </c>
    </row>
    <row r="2600" spans="1:7" x14ac:dyDescent="0.3">
      <c r="A2600" t="s">
        <v>5071</v>
      </c>
      <c r="B2600" t="s">
        <v>2</v>
      </c>
      <c r="C2600" t="s">
        <v>194</v>
      </c>
      <c r="D2600" t="s">
        <v>4</v>
      </c>
      <c r="E2600" t="s">
        <v>196</v>
      </c>
      <c r="F2600" t="s">
        <v>7312</v>
      </c>
      <c r="G2600">
        <f t="shared" si="40"/>
        <v>12.549500000000002</v>
      </c>
    </row>
    <row r="2601" spans="1:7" x14ac:dyDescent="0.3">
      <c r="A2601" t="s">
        <v>5071</v>
      </c>
      <c r="B2601" t="s">
        <v>4</v>
      </c>
      <c r="C2601" t="s">
        <v>294</v>
      </c>
      <c r="D2601" t="s">
        <v>2</v>
      </c>
      <c r="E2601" t="s">
        <v>201</v>
      </c>
      <c r="F2601" t="s">
        <v>7312</v>
      </c>
      <c r="G2601">
        <f t="shared" si="40"/>
        <v>22.499500000000001</v>
      </c>
    </row>
    <row r="2602" spans="1:7" x14ac:dyDescent="0.3">
      <c r="A2602" t="s">
        <v>5071</v>
      </c>
      <c r="B2602" t="s">
        <v>6</v>
      </c>
      <c r="C2602" t="s">
        <v>260</v>
      </c>
      <c r="D2602" t="s">
        <v>4</v>
      </c>
      <c r="E2602" t="s">
        <v>262</v>
      </c>
      <c r="F2602" t="s">
        <v>7312</v>
      </c>
      <c r="G2602">
        <f t="shared" si="40"/>
        <v>17.499500000000001</v>
      </c>
    </row>
    <row r="2603" spans="1:7" x14ac:dyDescent="0.3">
      <c r="A2603" t="s">
        <v>5071</v>
      </c>
      <c r="B2603" t="s">
        <v>8</v>
      </c>
      <c r="C2603" t="s">
        <v>148</v>
      </c>
      <c r="D2603" t="s">
        <v>2</v>
      </c>
      <c r="E2603" t="s">
        <v>150</v>
      </c>
      <c r="F2603" t="s">
        <v>7310</v>
      </c>
      <c r="G2603">
        <f t="shared" si="40"/>
        <v>699.99800000000005</v>
      </c>
    </row>
    <row r="2604" spans="1:7" x14ac:dyDescent="0.3">
      <c r="A2604" t="s">
        <v>5076</v>
      </c>
      <c r="B2604" t="s">
        <v>2</v>
      </c>
      <c r="C2604" t="s">
        <v>83</v>
      </c>
      <c r="D2604" t="s">
        <v>4</v>
      </c>
      <c r="E2604" t="s">
        <v>63</v>
      </c>
      <c r="F2604" t="s">
        <v>7310</v>
      </c>
      <c r="G2604">
        <f t="shared" si="40"/>
        <v>53.998000000000005</v>
      </c>
    </row>
    <row r="2605" spans="1:7" x14ac:dyDescent="0.3">
      <c r="A2605" t="s">
        <v>5076</v>
      </c>
      <c r="B2605" t="s">
        <v>4</v>
      </c>
      <c r="C2605" t="s">
        <v>208</v>
      </c>
      <c r="D2605" t="s">
        <v>4</v>
      </c>
      <c r="E2605" t="s">
        <v>204</v>
      </c>
      <c r="F2605" t="s">
        <v>7312</v>
      </c>
      <c r="G2605">
        <f t="shared" si="40"/>
        <v>20.849500000000003</v>
      </c>
    </row>
    <row r="2606" spans="1:7" x14ac:dyDescent="0.3">
      <c r="A2606" t="s">
        <v>5076</v>
      </c>
      <c r="B2606" t="s">
        <v>6</v>
      </c>
      <c r="C2606" t="s">
        <v>281</v>
      </c>
      <c r="D2606" t="s">
        <v>2</v>
      </c>
      <c r="E2606" t="s">
        <v>283</v>
      </c>
      <c r="F2606" t="s">
        <v>7312</v>
      </c>
      <c r="G2606">
        <f t="shared" si="40"/>
        <v>16.999500000000001</v>
      </c>
    </row>
    <row r="2607" spans="1:7" x14ac:dyDescent="0.3">
      <c r="A2607" t="s">
        <v>5076</v>
      </c>
      <c r="B2607" t="s">
        <v>8</v>
      </c>
      <c r="C2607" t="s">
        <v>4</v>
      </c>
      <c r="D2607" t="s">
        <v>4</v>
      </c>
      <c r="E2607" t="s">
        <v>37</v>
      </c>
      <c r="F2607" t="s">
        <v>7310</v>
      </c>
      <c r="G2607">
        <f t="shared" si="40"/>
        <v>149.99800000000002</v>
      </c>
    </row>
    <row r="2608" spans="1:7" x14ac:dyDescent="0.3">
      <c r="A2608" t="s">
        <v>5080</v>
      </c>
      <c r="B2608" t="s">
        <v>2</v>
      </c>
      <c r="C2608" t="s">
        <v>258</v>
      </c>
      <c r="D2608" t="s">
        <v>4</v>
      </c>
      <c r="E2608" t="s">
        <v>257</v>
      </c>
      <c r="F2608" t="s">
        <v>7313</v>
      </c>
      <c r="G2608">
        <f t="shared" si="40"/>
        <v>20.999000000000002</v>
      </c>
    </row>
    <row r="2609" spans="1:7" x14ac:dyDescent="0.3">
      <c r="A2609" t="s">
        <v>5080</v>
      </c>
      <c r="B2609" t="s">
        <v>4</v>
      </c>
      <c r="C2609" t="s">
        <v>87</v>
      </c>
      <c r="D2609" t="s">
        <v>4</v>
      </c>
      <c r="E2609" t="s">
        <v>60</v>
      </c>
      <c r="F2609" t="s">
        <v>7312</v>
      </c>
      <c r="G2609">
        <f t="shared" si="40"/>
        <v>27.499500000000001</v>
      </c>
    </row>
    <row r="2610" spans="1:7" x14ac:dyDescent="0.3">
      <c r="A2610" t="s">
        <v>5085</v>
      </c>
      <c r="B2610" t="s">
        <v>2</v>
      </c>
      <c r="C2610" t="s">
        <v>118</v>
      </c>
      <c r="D2610" t="s">
        <v>2</v>
      </c>
      <c r="E2610" t="s">
        <v>60</v>
      </c>
      <c r="F2610" t="s">
        <v>7311</v>
      </c>
      <c r="G2610">
        <f t="shared" si="40"/>
        <v>38.499300000000005</v>
      </c>
    </row>
    <row r="2611" spans="1:7" x14ac:dyDescent="0.3">
      <c r="A2611" t="s">
        <v>5085</v>
      </c>
      <c r="B2611" t="s">
        <v>4</v>
      </c>
      <c r="C2611" t="s">
        <v>80</v>
      </c>
      <c r="D2611" t="s">
        <v>4</v>
      </c>
      <c r="E2611" t="s">
        <v>71</v>
      </c>
      <c r="F2611" t="s">
        <v>7310</v>
      </c>
      <c r="G2611">
        <f t="shared" si="40"/>
        <v>119.998</v>
      </c>
    </row>
    <row r="2612" spans="1:7" x14ac:dyDescent="0.3">
      <c r="A2612" t="s">
        <v>5085</v>
      </c>
      <c r="B2612" t="s">
        <v>6</v>
      </c>
      <c r="C2612" t="s">
        <v>294</v>
      </c>
      <c r="D2612" t="s">
        <v>2</v>
      </c>
      <c r="E2612" t="s">
        <v>201</v>
      </c>
      <c r="F2612" t="s">
        <v>7312</v>
      </c>
      <c r="G2612">
        <f t="shared" si="40"/>
        <v>22.499500000000001</v>
      </c>
    </row>
    <row r="2613" spans="1:7" x14ac:dyDescent="0.3">
      <c r="A2613" t="s">
        <v>5085</v>
      </c>
      <c r="B2613" t="s">
        <v>8</v>
      </c>
      <c r="C2613" t="s">
        <v>141</v>
      </c>
      <c r="D2613" t="s">
        <v>2</v>
      </c>
      <c r="E2613" t="s">
        <v>143</v>
      </c>
      <c r="F2613" t="s">
        <v>7313</v>
      </c>
      <c r="G2613">
        <f t="shared" si="40"/>
        <v>140.999</v>
      </c>
    </row>
    <row r="2614" spans="1:7" x14ac:dyDescent="0.3">
      <c r="A2614" t="s">
        <v>5089</v>
      </c>
      <c r="B2614" t="s">
        <v>2</v>
      </c>
      <c r="C2614" t="s">
        <v>188</v>
      </c>
      <c r="D2614" t="s">
        <v>2</v>
      </c>
      <c r="E2614" t="s">
        <v>190</v>
      </c>
      <c r="F2614" t="s">
        <v>7312</v>
      </c>
      <c r="G2614">
        <f t="shared" si="40"/>
        <v>24.499500000000001</v>
      </c>
    </row>
    <row r="2615" spans="1:7" x14ac:dyDescent="0.3">
      <c r="A2615" t="s">
        <v>5089</v>
      </c>
      <c r="B2615" t="s">
        <v>4</v>
      </c>
      <c r="C2615" t="s">
        <v>146</v>
      </c>
      <c r="D2615" t="s">
        <v>2</v>
      </c>
      <c r="E2615" t="s">
        <v>122</v>
      </c>
      <c r="F2615" t="s">
        <v>7311</v>
      </c>
      <c r="G2615">
        <f t="shared" si="40"/>
        <v>104.99930000000001</v>
      </c>
    </row>
    <row r="2616" spans="1:7" x14ac:dyDescent="0.3">
      <c r="A2616" t="s">
        <v>5089</v>
      </c>
      <c r="B2616" t="s">
        <v>6</v>
      </c>
      <c r="C2616" t="s">
        <v>129</v>
      </c>
      <c r="D2616" t="s">
        <v>2</v>
      </c>
      <c r="E2616" t="s">
        <v>131</v>
      </c>
      <c r="F2616" t="s">
        <v>7310</v>
      </c>
      <c r="G2616">
        <f t="shared" si="40"/>
        <v>459.99799999999999</v>
      </c>
    </row>
    <row r="2617" spans="1:7" x14ac:dyDescent="0.3">
      <c r="A2617" t="s">
        <v>5089</v>
      </c>
      <c r="B2617" t="s">
        <v>8</v>
      </c>
      <c r="C2617" t="s">
        <v>4</v>
      </c>
      <c r="D2617" t="s">
        <v>2</v>
      </c>
      <c r="E2617" t="s">
        <v>37</v>
      </c>
      <c r="F2617" t="s">
        <v>7311</v>
      </c>
      <c r="G2617">
        <f t="shared" si="40"/>
        <v>52.499300000000005</v>
      </c>
    </row>
    <row r="2618" spans="1:7" x14ac:dyDescent="0.3">
      <c r="A2618" t="s">
        <v>5094</v>
      </c>
      <c r="B2618" t="s">
        <v>2</v>
      </c>
      <c r="C2618" t="s">
        <v>263</v>
      </c>
      <c r="D2618" t="s">
        <v>2</v>
      </c>
      <c r="E2618" t="s">
        <v>257</v>
      </c>
      <c r="F2618" t="s">
        <v>7310</v>
      </c>
      <c r="G2618">
        <f t="shared" si="40"/>
        <v>41.998000000000005</v>
      </c>
    </row>
    <row r="2619" spans="1:7" x14ac:dyDescent="0.3">
      <c r="A2619" t="s">
        <v>5098</v>
      </c>
      <c r="B2619" t="s">
        <v>2</v>
      </c>
      <c r="C2619" t="s">
        <v>126</v>
      </c>
      <c r="D2619" t="s">
        <v>2</v>
      </c>
      <c r="E2619" t="s">
        <v>128</v>
      </c>
      <c r="F2619" t="s">
        <v>7311</v>
      </c>
      <c r="G2619">
        <f t="shared" si="40"/>
        <v>102.89930000000001</v>
      </c>
    </row>
    <row r="2620" spans="1:7" x14ac:dyDescent="0.3">
      <c r="A2620" t="s">
        <v>5103</v>
      </c>
      <c r="B2620" t="s">
        <v>2</v>
      </c>
      <c r="C2620" t="s">
        <v>260</v>
      </c>
      <c r="D2620" t="s">
        <v>2</v>
      </c>
      <c r="E2620" t="s">
        <v>262</v>
      </c>
      <c r="F2620" t="s">
        <v>7310</v>
      </c>
      <c r="G2620">
        <f t="shared" si="40"/>
        <v>69.998000000000005</v>
      </c>
    </row>
    <row r="2621" spans="1:7" x14ac:dyDescent="0.3">
      <c r="A2621" t="s">
        <v>5103</v>
      </c>
      <c r="B2621" t="s">
        <v>4</v>
      </c>
      <c r="C2621" t="s">
        <v>102</v>
      </c>
      <c r="D2621" t="s">
        <v>2</v>
      </c>
      <c r="E2621" t="s">
        <v>104</v>
      </c>
      <c r="F2621" t="s">
        <v>7313</v>
      </c>
      <c r="G2621">
        <f t="shared" si="40"/>
        <v>163.29900000000001</v>
      </c>
    </row>
    <row r="2622" spans="1:7" x14ac:dyDescent="0.3">
      <c r="A2622" t="s">
        <v>5103</v>
      </c>
      <c r="B2622" t="s">
        <v>6</v>
      </c>
      <c r="C2622" t="s">
        <v>8</v>
      </c>
      <c r="D2622" t="s">
        <v>4</v>
      </c>
      <c r="E2622" t="s">
        <v>41</v>
      </c>
      <c r="F2622" t="s">
        <v>7311</v>
      </c>
      <c r="G2622">
        <f t="shared" si="40"/>
        <v>202.99930000000001</v>
      </c>
    </row>
    <row r="2623" spans="1:7" x14ac:dyDescent="0.3">
      <c r="A2623" t="s">
        <v>5106</v>
      </c>
      <c r="B2623" t="s">
        <v>2</v>
      </c>
      <c r="C2623" t="s">
        <v>14</v>
      </c>
      <c r="D2623" t="s">
        <v>2</v>
      </c>
      <c r="E2623" t="s">
        <v>47</v>
      </c>
      <c r="F2623" t="s">
        <v>7311</v>
      </c>
      <c r="G2623">
        <f t="shared" si="40"/>
        <v>279.99930000000001</v>
      </c>
    </row>
    <row r="2624" spans="1:7" x14ac:dyDescent="0.3">
      <c r="A2624" t="s">
        <v>5106</v>
      </c>
      <c r="B2624" t="s">
        <v>4</v>
      </c>
      <c r="C2624" t="s">
        <v>135</v>
      </c>
      <c r="D2624" t="s">
        <v>2</v>
      </c>
      <c r="E2624" t="s">
        <v>137</v>
      </c>
      <c r="F2624" t="s">
        <v>7313</v>
      </c>
      <c r="G2624">
        <f t="shared" si="40"/>
        <v>53.999000000000002</v>
      </c>
    </row>
    <row r="2625" spans="1:7" x14ac:dyDescent="0.3">
      <c r="A2625" t="s">
        <v>5111</v>
      </c>
      <c r="B2625" t="s">
        <v>2</v>
      </c>
      <c r="C2625" t="s">
        <v>220</v>
      </c>
      <c r="D2625" t="s">
        <v>2</v>
      </c>
      <c r="E2625" t="s">
        <v>86</v>
      </c>
      <c r="F2625" t="s">
        <v>7312</v>
      </c>
      <c r="G2625">
        <f t="shared" si="40"/>
        <v>14.999500000000001</v>
      </c>
    </row>
    <row r="2626" spans="1:7" x14ac:dyDescent="0.3">
      <c r="A2626" t="s">
        <v>5111</v>
      </c>
      <c r="B2626" t="s">
        <v>4</v>
      </c>
      <c r="C2626" t="s">
        <v>120</v>
      </c>
      <c r="D2626" t="s">
        <v>4</v>
      </c>
      <c r="E2626" t="s">
        <v>122</v>
      </c>
      <c r="F2626" t="s">
        <v>7311</v>
      </c>
      <c r="G2626">
        <f t="shared" si="40"/>
        <v>104.99930000000001</v>
      </c>
    </row>
    <row r="2627" spans="1:7" x14ac:dyDescent="0.3">
      <c r="A2627" t="s">
        <v>5111</v>
      </c>
      <c r="B2627" t="s">
        <v>6</v>
      </c>
      <c r="C2627" t="s">
        <v>225</v>
      </c>
      <c r="D2627" t="s">
        <v>2</v>
      </c>
      <c r="E2627" t="s">
        <v>227</v>
      </c>
      <c r="F2627" t="s">
        <v>7312</v>
      </c>
      <c r="G2627">
        <f t="shared" ref="G2627:G2690" si="41">E2627*F2627</f>
        <v>32.399500000000003</v>
      </c>
    </row>
    <row r="2628" spans="1:7" x14ac:dyDescent="0.3">
      <c r="A2628" t="s">
        <v>5111</v>
      </c>
      <c r="B2628" t="s">
        <v>8</v>
      </c>
      <c r="C2628" t="s">
        <v>231</v>
      </c>
      <c r="D2628" t="s">
        <v>4</v>
      </c>
      <c r="E2628" t="s">
        <v>233</v>
      </c>
      <c r="F2628" t="s">
        <v>7311</v>
      </c>
      <c r="G2628">
        <f t="shared" si="41"/>
        <v>53.339300000000009</v>
      </c>
    </row>
    <row r="2629" spans="1:7" x14ac:dyDescent="0.3">
      <c r="A2629" t="s">
        <v>5114</v>
      </c>
      <c r="B2629" t="s">
        <v>2</v>
      </c>
      <c r="C2629" t="s">
        <v>222</v>
      </c>
      <c r="D2629" t="s">
        <v>2</v>
      </c>
      <c r="E2629" t="s">
        <v>224</v>
      </c>
      <c r="F2629" t="s">
        <v>7310</v>
      </c>
      <c r="G2629">
        <f t="shared" si="41"/>
        <v>159.99800000000002</v>
      </c>
    </row>
    <row r="2630" spans="1:7" x14ac:dyDescent="0.3">
      <c r="A2630" t="s">
        <v>5114</v>
      </c>
      <c r="B2630" t="s">
        <v>4</v>
      </c>
      <c r="C2630" t="s">
        <v>218</v>
      </c>
      <c r="D2630" t="s">
        <v>4</v>
      </c>
      <c r="E2630" t="s">
        <v>71</v>
      </c>
      <c r="F2630" t="s">
        <v>7311</v>
      </c>
      <c r="G2630">
        <f t="shared" si="41"/>
        <v>41.999300000000005</v>
      </c>
    </row>
    <row r="2631" spans="1:7" x14ac:dyDescent="0.3">
      <c r="A2631" t="s">
        <v>5114</v>
      </c>
      <c r="B2631" t="s">
        <v>6</v>
      </c>
      <c r="C2631" t="s">
        <v>146</v>
      </c>
      <c r="D2631" t="s">
        <v>2</v>
      </c>
      <c r="E2631" t="s">
        <v>122</v>
      </c>
      <c r="F2631" t="s">
        <v>7313</v>
      </c>
      <c r="G2631">
        <f t="shared" si="41"/>
        <v>149.999</v>
      </c>
    </row>
    <row r="2632" spans="1:7" x14ac:dyDescent="0.3">
      <c r="A2632" t="s">
        <v>5118</v>
      </c>
      <c r="B2632" t="s">
        <v>2</v>
      </c>
      <c r="C2632" t="s">
        <v>199</v>
      </c>
      <c r="D2632" t="s">
        <v>2</v>
      </c>
      <c r="E2632" t="s">
        <v>201</v>
      </c>
      <c r="F2632" t="s">
        <v>7310</v>
      </c>
      <c r="G2632">
        <f t="shared" si="41"/>
        <v>89.998000000000005</v>
      </c>
    </row>
    <row r="2633" spans="1:7" x14ac:dyDescent="0.3">
      <c r="A2633" t="s">
        <v>5118</v>
      </c>
      <c r="B2633" t="s">
        <v>4</v>
      </c>
      <c r="C2633" t="s">
        <v>213</v>
      </c>
      <c r="D2633" t="s">
        <v>2</v>
      </c>
      <c r="E2633" t="s">
        <v>37</v>
      </c>
      <c r="F2633" t="s">
        <v>7310</v>
      </c>
      <c r="G2633">
        <f t="shared" si="41"/>
        <v>149.99800000000002</v>
      </c>
    </row>
    <row r="2634" spans="1:7" x14ac:dyDescent="0.3">
      <c r="A2634" t="s">
        <v>5118</v>
      </c>
      <c r="B2634" t="s">
        <v>6</v>
      </c>
      <c r="C2634" t="s">
        <v>248</v>
      </c>
      <c r="D2634" t="s">
        <v>2</v>
      </c>
      <c r="E2634" t="s">
        <v>241</v>
      </c>
      <c r="F2634" t="s">
        <v>7313</v>
      </c>
      <c r="G2634">
        <f t="shared" si="41"/>
        <v>14.999000000000002</v>
      </c>
    </row>
    <row r="2635" spans="1:7" x14ac:dyDescent="0.3">
      <c r="A2635" t="s">
        <v>5122</v>
      </c>
      <c r="B2635" t="s">
        <v>2</v>
      </c>
      <c r="C2635" t="s">
        <v>215</v>
      </c>
      <c r="D2635" t="s">
        <v>4</v>
      </c>
      <c r="E2635" t="s">
        <v>217</v>
      </c>
      <c r="F2635" t="s">
        <v>7312</v>
      </c>
      <c r="G2635">
        <f t="shared" si="41"/>
        <v>21.999500000000001</v>
      </c>
    </row>
    <row r="2636" spans="1:7" x14ac:dyDescent="0.3">
      <c r="A2636" t="s">
        <v>5122</v>
      </c>
      <c r="B2636" t="s">
        <v>4</v>
      </c>
      <c r="C2636" t="s">
        <v>12</v>
      </c>
      <c r="D2636" t="s">
        <v>2</v>
      </c>
      <c r="E2636" t="s">
        <v>45</v>
      </c>
      <c r="F2636" t="s">
        <v>7313</v>
      </c>
      <c r="G2636">
        <f t="shared" si="41"/>
        <v>46.999000000000002</v>
      </c>
    </row>
    <row r="2637" spans="1:7" x14ac:dyDescent="0.3">
      <c r="A2637" t="s">
        <v>5126</v>
      </c>
      <c r="B2637" t="s">
        <v>2</v>
      </c>
      <c r="C2637" t="s">
        <v>273</v>
      </c>
      <c r="D2637" t="s">
        <v>4</v>
      </c>
      <c r="E2637" t="s">
        <v>262</v>
      </c>
      <c r="F2637" t="s">
        <v>7310</v>
      </c>
      <c r="G2637">
        <f t="shared" si="41"/>
        <v>69.998000000000005</v>
      </c>
    </row>
    <row r="2638" spans="1:7" x14ac:dyDescent="0.3">
      <c r="A2638" t="s">
        <v>5126</v>
      </c>
      <c r="B2638" t="s">
        <v>4</v>
      </c>
      <c r="C2638" t="s">
        <v>114</v>
      </c>
      <c r="D2638" t="s">
        <v>2</v>
      </c>
      <c r="E2638" t="s">
        <v>113</v>
      </c>
      <c r="F2638" t="s">
        <v>7310</v>
      </c>
      <c r="G2638">
        <f t="shared" si="41"/>
        <v>166.59800000000001</v>
      </c>
    </row>
    <row r="2639" spans="1:7" x14ac:dyDescent="0.3">
      <c r="A2639" t="s">
        <v>5129</v>
      </c>
      <c r="B2639" t="s">
        <v>2</v>
      </c>
      <c r="C2639" t="s">
        <v>273</v>
      </c>
      <c r="D2639" t="s">
        <v>2</v>
      </c>
      <c r="E2639" t="s">
        <v>262</v>
      </c>
      <c r="F2639" t="s">
        <v>7311</v>
      </c>
      <c r="G2639">
        <f t="shared" si="41"/>
        <v>24.499300000000002</v>
      </c>
    </row>
    <row r="2640" spans="1:7" x14ac:dyDescent="0.3">
      <c r="A2640" t="s">
        <v>5129</v>
      </c>
      <c r="B2640" t="s">
        <v>4</v>
      </c>
      <c r="C2640" t="s">
        <v>184</v>
      </c>
      <c r="D2640" t="s">
        <v>4</v>
      </c>
      <c r="E2640" t="s">
        <v>150</v>
      </c>
      <c r="F2640" t="s">
        <v>7310</v>
      </c>
      <c r="G2640">
        <f t="shared" si="41"/>
        <v>699.99800000000005</v>
      </c>
    </row>
    <row r="2641" spans="1:7" x14ac:dyDescent="0.3">
      <c r="A2641" t="s">
        <v>5133</v>
      </c>
      <c r="B2641" t="s">
        <v>2</v>
      </c>
      <c r="C2641" t="s">
        <v>116</v>
      </c>
      <c r="D2641" t="s">
        <v>4</v>
      </c>
      <c r="E2641" t="s">
        <v>35</v>
      </c>
      <c r="F2641" t="s">
        <v>7310</v>
      </c>
      <c r="G2641">
        <f t="shared" si="41"/>
        <v>75.998000000000005</v>
      </c>
    </row>
    <row r="2642" spans="1:7" x14ac:dyDescent="0.3">
      <c r="A2642" t="s">
        <v>5139</v>
      </c>
      <c r="B2642" t="s">
        <v>2</v>
      </c>
      <c r="C2642" t="s">
        <v>215</v>
      </c>
      <c r="D2642" t="s">
        <v>4</v>
      </c>
      <c r="E2642" t="s">
        <v>217</v>
      </c>
      <c r="F2642" t="s">
        <v>7313</v>
      </c>
      <c r="G2642">
        <f t="shared" si="41"/>
        <v>43.999000000000002</v>
      </c>
    </row>
    <row r="2643" spans="1:7" x14ac:dyDescent="0.3">
      <c r="A2643" t="s">
        <v>5139</v>
      </c>
      <c r="B2643" t="s">
        <v>4</v>
      </c>
      <c r="C2643" t="s">
        <v>69</v>
      </c>
      <c r="D2643" t="s">
        <v>4</v>
      </c>
      <c r="E2643" t="s">
        <v>71</v>
      </c>
      <c r="F2643" t="s">
        <v>7310</v>
      </c>
      <c r="G2643">
        <f t="shared" si="41"/>
        <v>119.998</v>
      </c>
    </row>
    <row r="2644" spans="1:7" x14ac:dyDescent="0.3">
      <c r="A2644" t="s">
        <v>5139</v>
      </c>
      <c r="B2644" t="s">
        <v>6</v>
      </c>
      <c r="C2644" t="s">
        <v>151</v>
      </c>
      <c r="D2644" t="s">
        <v>2</v>
      </c>
      <c r="E2644" t="s">
        <v>153</v>
      </c>
      <c r="F2644" t="s">
        <v>7313</v>
      </c>
      <c r="G2644">
        <f t="shared" si="41"/>
        <v>599.99900000000002</v>
      </c>
    </row>
    <row r="2645" spans="1:7" x14ac:dyDescent="0.3">
      <c r="A2645" t="s">
        <v>5139</v>
      </c>
      <c r="B2645" t="s">
        <v>8</v>
      </c>
      <c r="C2645" t="s">
        <v>6</v>
      </c>
      <c r="D2645" t="s">
        <v>2</v>
      </c>
      <c r="E2645" t="s">
        <v>39</v>
      </c>
      <c r="F2645" t="s">
        <v>7313</v>
      </c>
      <c r="G2645">
        <f t="shared" si="41"/>
        <v>99.999000000000009</v>
      </c>
    </row>
    <row r="2646" spans="1:7" x14ac:dyDescent="0.3">
      <c r="A2646" t="s">
        <v>5139</v>
      </c>
      <c r="B2646" t="s">
        <v>10</v>
      </c>
      <c r="C2646" t="s">
        <v>132</v>
      </c>
      <c r="D2646" t="s">
        <v>2</v>
      </c>
      <c r="E2646" t="s">
        <v>134</v>
      </c>
      <c r="F2646" t="s">
        <v>7311</v>
      </c>
      <c r="G2646">
        <f t="shared" si="41"/>
        <v>370.99930000000001</v>
      </c>
    </row>
    <row r="2647" spans="1:7" x14ac:dyDescent="0.3">
      <c r="A2647" t="s">
        <v>5144</v>
      </c>
      <c r="B2647" t="s">
        <v>2</v>
      </c>
      <c r="C2647" t="s">
        <v>208</v>
      </c>
      <c r="D2647" t="s">
        <v>4</v>
      </c>
      <c r="E2647" t="s">
        <v>204</v>
      </c>
      <c r="F2647" t="s">
        <v>7312</v>
      </c>
      <c r="G2647">
        <f t="shared" si="41"/>
        <v>20.849500000000003</v>
      </c>
    </row>
    <row r="2648" spans="1:7" x14ac:dyDescent="0.3">
      <c r="A2648" t="s">
        <v>5144</v>
      </c>
      <c r="B2648" t="s">
        <v>4</v>
      </c>
      <c r="C2648" t="s">
        <v>239</v>
      </c>
      <c r="D2648" t="s">
        <v>2</v>
      </c>
      <c r="E2648" t="s">
        <v>241</v>
      </c>
      <c r="F2648" t="s">
        <v>7310</v>
      </c>
      <c r="G2648">
        <f t="shared" si="41"/>
        <v>29.998000000000005</v>
      </c>
    </row>
    <row r="2649" spans="1:7" x14ac:dyDescent="0.3">
      <c r="A2649" t="s">
        <v>5148</v>
      </c>
      <c r="B2649" t="s">
        <v>2</v>
      </c>
      <c r="C2649" t="s">
        <v>237</v>
      </c>
      <c r="D2649" t="s">
        <v>2</v>
      </c>
      <c r="E2649" t="s">
        <v>207</v>
      </c>
      <c r="F2649" t="s">
        <v>7310</v>
      </c>
      <c r="G2649">
        <f t="shared" si="41"/>
        <v>131.99800000000002</v>
      </c>
    </row>
    <row r="2650" spans="1:7" x14ac:dyDescent="0.3">
      <c r="A2650" t="s">
        <v>5148</v>
      </c>
      <c r="B2650" t="s">
        <v>4</v>
      </c>
      <c r="C2650" t="s">
        <v>186</v>
      </c>
      <c r="D2650" t="s">
        <v>4</v>
      </c>
      <c r="E2650" t="s">
        <v>150</v>
      </c>
      <c r="F2650" t="s">
        <v>7313</v>
      </c>
      <c r="G2650">
        <f t="shared" si="41"/>
        <v>349.99900000000002</v>
      </c>
    </row>
    <row r="2651" spans="1:7" x14ac:dyDescent="0.3">
      <c r="A2651" t="s">
        <v>5148</v>
      </c>
      <c r="B2651" t="s">
        <v>6</v>
      </c>
      <c r="C2651" t="s">
        <v>87</v>
      </c>
      <c r="D2651" t="s">
        <v>2</v>
      </c>
      <c r="E2651" t="s">
        <v>60</v>
      </c>
      <c r="F2651" t="s">
        <v>7312</v>
      </c>
      <c r="G2651">
        <f t="shared" si="41"/>
        <v>27.499500000000001</v>
      </c>
    </row>
    <row r="2652" spans="1:7" x14ac:dyDescent="0.3">
      <c r="A2652" t="s">
        <v>5153</v>
      </c>
      <c r="B2652" t="s">
        <v>2</v>
      </c>
      <c r="C2652" t="s">
        <v>168</v>
      </c>
      <c r="D2652" t="s">
        <v>4</v>
      </c>
      <c r="E2652" t="s">
        <v>170</v>
      </c>
      <c r="F2652" t="s">
        <v>7311</v>
      </c>
      <c r="G2652">
        <f t="shared" si="41"/>
        <v>384.99930000000001</v>
      </c>
    </row>
    <row r="2653" spans="1:7" x14ac:dyDescent="0.3">
      <c r="A2653" t="s">
        <v>5153</v>
      </c>
      <c r="B2653" t="s">
        <v>4</v>
      </c>
      <c r="C2653" t="s">
        <v>237</v>
      </c>
      <c r="D2653" t="s">
        <v>2</v>
      </c>
      <c r="E2653" t="s">
        <v>207</v>
      </c>
      <c r="F2653" t="s">
        <v>7311</v>
      </c>
      <c r="G2653">
        <f t="shared" si="41"/>
        <v>46.199300000000008</v>
      </c>
    </row>
    <row r="2654" spans="1:7" x14ac:dyDescent="0.3">
      <c r="A2654" t="s">
        <v>5153</v>
      </c>
      <c r="B2654" t="s">
        <v>6</v>
      </c>
      <c r="C2654" t="s">
        <v>179</v>
      </c>
      <c r="D2654" t="s">
        <v>2</v>
      </c>
      <c r="E2654" t="s">
        <v>181</v>
      </c>
      <c r="F2654" t="s">
        <v>7313</v>
      </c>
      <c r="G2654">
        <f t="shared" si="41"/>
        <v>155.99900000000002</v>
      </c>
    </row>
    <row r="2655" spans="1:7" x14ac:dyDescent="0.3">
      <c r="A2655" t="s">
        <v>5153</v>
      </c>
      <c r="B2655" t="s">
        <v>8</v>
      </c>
      <c r="C2655" t="s">
        <v>191</v>
      </c>
      <c r="D2655" t="s">
        <v>4</v>
      </c>
      <c r="E2655" t="s">
        <v>193</v>
      </c>
      <c r="F2655" t="s">
        <v>7312</v>
      </c>
      <c r="G2655">
        <f t="shared" si="41"/>
        <v>17.349500000000003</v>
      </c>
    </row>
    <row r="2656" spans="1:7" x14ac:dyDescent="0.3">
      <c r="A2656" t="s">
        <v>5153</v>
      </c>
      <c r="B2656" t="s">
        <v>10</v>
      </c>
      <c r="C2656" t="s">
        <v>154</v>
      </c>
      <c r="D2656" t="s">
        <v>4</v>
      </c>
      <c r="E2656" t="s">
        <v>156</v>
      </c>
      <c r="F2656" t="s">
        <v>7313</v>
      </c>
      <c r="G2656">
        <f t="shared" si="41"/>
        <v>649.99900000000002</v>
      </c>
    </row>
    <row r="2657" spans="1:7" x14ac:dyDescent="0.3">
      <c r="A2657" t="s">
        <v>5156</v>
      </c>
      <c r="B2657" t="s">
        <v>2</v>
      </c>
      <c r="C2657" t="s">
        <v>148</v>
      </c>
      <c r="D2657" t="s">
        <v>4</v>
      </c>
      <c r="E2657" t="s">
        <v>150</v>
      </c>
      <c r="F2657" t="s">
        <v>7311</v>
      </c>
      <c r="G2657">
        <f t="shared" si="41"/>
        <v>244.99930000000001</v>
      </c>
    </row>
    <row r="2658" spans="1:7" x14ac:dyDescent="0.3">
      <c r="A2658" t="s">
        <v>5156</v>
      </c>
      <c r="B2658" t="s">
        <v>4</v>
      </c>
      <c r="C2658" t="s">
        <v>220</v>
      </c>
      <c r="D2658" t="s">
        <v>2</v>
      </c>
      <c r="E2658" t="s">
        <v>86</v>
      </c>
      <c r="F2658" t="s">
        <v>7310</v>
      </c>
      <c r="G2658">
        <f t="shared" si="41"/>
        <v>59.998000000000005</v>
      </c>
    </row>
    <row r="2659" spans="1:7" x14ac:dyDescent="0.3">
      <c r="A2659" t="s">
        <v>5160</v>
      </c>
      <c r="B2659" t="s">
        <v>2</v>
      </c>
      <c r="C2659" t="s">
        <v>215</v>
      </c>
      <c r="D2659" t="s">
        <v>2</v>
      </c>
      <c r="E2659" t="s">
        <v>217</v>
      </c>
      <c r="F2659" t="s">
        <v>7312</v>
      </c>
      <c r="G2659">
        <f t="shared" si="41"/>
        <v>21.999500000000001</v>
      </c>
    </row>
    <row r="2660" spans="1:7" x14ac:dyDescent="0.3">
      <c r="A2660" t="s">
        <v>5164</v>
      </c>
      <c r="B2660" t="s">
        <v>2</v>
      </c>
      <c r="C2660" t="s">
        <v>222</v>
      </c>
      <c r="D2660" t="s">
        <v>2</v>
      </c>
      <c r="E2660" t="s">
        <v>224</v>
      </c>
      <c r="F2660" t="s">
        <v>7311</v>
      </c>
      <c r="G2660">
        <f t="shared" si="41"/>
        <v>55.999300000000005</v>
      </c>
    </row>
    <row r="2661" spans="1:7" x14ac:dyDescent="0.3">
      <c r="A2661" t="s">
        <v>5164</v>
      </c>
      <c r="B2661" t="s">
        <v>4</v>
      </c>
      <c r="C2661" t="s">
        <v>82</v>
      </c>
      <c r="D2661" t="s">
        <v>2</v>
      </c>
      <c r="E2661" t="s">
        <v>63</v>
      </c>
      <c r="F2661" t="s">
        <v>7310</v>
      </c>
      <c r="G2661">
        <f t="shared" si="41"/>
        <v>53.998000000000005</v>
      </c>
    </row>
    <row r="2662" spans="1:7" x14ac:dyDescent="0.3">
      <c r="A2662" t="s">
        <v>5164</v>
      </c>
      <c r="B2662" t="s">
        <v>6</v>
      </c>
      <c r="C2662" t="s">
        <v>218</v>
      </c>
      <c r="D2662" t="s">
        <v>4</v>
      </c>
      <c r="E2662" t="s">
        <v>71</v>
      </c>
      <c r="F2662" t="s">
        <v>7312</v>
      </c>
      <c r="G2662">
        <f t="shared" si="41"/>
        <v>29.999500000000001</v>
      </c>
    </row>
    <row r="2663" spans="1:7" x14ac:dyDescent="0.3">
      <c r="A2663" t="s">
        <v>5168</v>
      </c>
      <c r="B2663" t="s">
        <v>2</v>
      </c>
      <c r="C2663" t="s">
        <v>111</v>
      </c>
      <c r="D2663" t="s">
        <v>4</v>
      </c>
      <c r="E2663" t="s">
        <v>113</v>
      </c>
      <c r="F2663" t="s">
        <v>7312</v>
      </c>
      <c r="G2663">
        <f t="shared" si="41"/>
        <v>41.649500000000003</v>
      </c>
    </row>
    <row r="2664" spans="1:7" x14ac:dyDescent="0.3">
      <c r="A2664" t="s">
        <v>5168</v>
      </c>
      <c r="B2664" t="s">
        <v>4</v>
      </c>
      <c r="C2664" t="s">
        <v>146</v>
      </c>
      <c r="D2664" t="s">
        <v>2</v>
      </c>
      <c r="E2664" t="s">
        <v>122</v>
      </c>
      <c r="F2664" t="s">
        <v>7312</v>
      </c>
      <c r="G2664">
        <f t="shared" si="41"/>
        <v>74.999499999999998</v>
      </c>
    </row>
    <row r="2665" spans="1:7" x14ac:dyDescent="0.3">
      <c r="A2665" t="s">
        <v>5168</v>
      </c>
      <c r="B2665" t="s">
        <v>6</v>
      </c>
      <c r="C2665" t="s">
        <v>75</v>
      </c>
      <c r="D2665" t="s">
        <v>2</v>
      </c>
      <c r="E2665" t="s">
        <v>77</v>
      </c>
      <c r="F2665" t="s">
        <v>7313</v>
      </c>
      <c r="G2665">
        <f t="shared" si="41"/>
        <v>44.900000000000006</v>
      </c>
    </row>
    <row r="2666" spans="1:7" x14ac:dyDescent="0.3">
      <c r="A2666" t="s">
        <v>5168</v>
      </c>
      <c r="B2666" t="s">
        <v>8</v>
      </c>
      <c r="C2666" t="s">
        <v>182</v>
      </c>
      <c r="D2666" t="s">
        <v>2</v>
      </c>
      <c r="E2666" t="s">
        <v>125</v>
      </c>
      <c r="F2666" t="s">
        <v>7311</v>
      </c>
      <c r="G2666">
        <f t="shared" si="41"/>
        <v>349.99930000000001</v>
      </c>
    </row>
    <row r="2667" spans="1:7" x14ac:dyDescent="0.3">
      <c r="A2667" t="s">
        <v>5168</v>
      </c>
      <c r="B2667" t="s">
        <v>10</v>
      </c>
      <c r="C2667" t="s">
        <v>168</v>
      </c>
      <c r="D2667" t="s">
        <v>4</v>
      </c>
      <c r="E2667" t="s">
        <v>170</v>
      </c>
      <c r="F2667" t="s">
        <v>7310</v>
      </c>
      <c r="G2667">
        <f t="shared" si="41"/>
        <v>1099.998</v>
      </c>
    </row>
    <row r="2668" spans="1:7" x14ac:dyDescent="0.3">
      <c r="A2668" t="s">
        <v>5172</v>
      </c>
      <c r="B2668" t="s">
        <v>2</v>
      </c>
      <c r="C2668" t="s">
        <v>191</v>
      </c>
      <c r="D2668" t="s">
        <v>4</v>
      </c>
      <c r="E2668" t="s">
        <v>193</v>
      </c>
      <c r="F2668" t="s">
        <v>7310</v>
      </c>
      <c r="G2668">
        <f t="shared" si="41"/>
        <v>69.39800000000001</v>
      </c>
    </row>
    <row r="2669" spans="1:7" x14ac:dyDescent="0.3">
      <c r="A2669" t="s">
        <v>5172</v>
      </c>
      <c r="B2669" t="s">
        <v>4</v>
      </c>
      <c r="C2669" t="s">
        <v>220</v>
      </c>
      <c r="D2669" t="s">
        <v>4</v>
      </c>
      <c r="E2669" t="s">
        <v>86</v>
      </c>
      <c r="F2669" t="s">
        <v>7311</v>
      </c>
      <c r="G2669">
        <f t="shared" si="41"/>
        <v>20.999300000000002</v>
      </c>
    </row>
    <row r="2670" spans="1:7" x14ac:dyDescent="0.3">
      <c r="A2670" t="s">
        <v>5172</v>
      </c>
      <c r="B2670" t="s">
        <v>6</v>
      </c>
      <c r="C2670" t="s">
        <v>12</v>
      </c>
      <c r="D2670" t="s">
        <v>2</v>
      </c>
      <c r="E2670" t="s">
        <v>45</v>
      </c>
      <c r="F2670" t="s">
        <v>7311</v>
      </c>
      <c r="G2670">
        <f t="shared" si="41"/>
        <v>32.899300000000004</v>
      </c>
    </row>
    <row r="2671" spans="1:7" x14ac:dyDescent="0.3">
      <c r="A2671" t="s">
        <v>5172</v>
      </c>
      <c r="B2671" t="s">
        <v>8</v>
      </c>
      <c r="C2671" t="s">
        <v>118</v>
      </c>
      <c r="D2671" t="s">
        <v>2</v>
      </c>
      <c r="E2671" t="s">
        <v>60</v>
      </c>
      <c r="F2671" t="s">
        <v>7311</v>
      </c>
      <c r="G2671">
        <f t="shared" si="41"/>
        <v>38.499300000000005</v>
      </c>
    </row>
    <row r="2672" spans="1:7" x14ac:dyDescent="0.3">
      <c r="A2672" t="s">
        <v>5176</v>
      </c>
      <c r="B2672" t="s">
        <v>2</v>
      </c>
      <c r="C2672" t="s">
        <v>205</v>
      </c>
      <c r="D2672" t="s">
        <v>2</v>
      </c>
      <c r="E2672" t="s">
        <v>207</v>
      </c>
      <c r="F2672" t="s">
        <v>7313</v>
      </c>
      <c r="G2672">
        <f t="shared" si="41"/>
        <v>65.999000000000009</v>
      </c>
    </row>
    <row r="2673" spans="1:7" x14ac:dyDescent="0.3">
      <c r="A2673" t="s">
        <v>5176</v>
      </c>
      <c r="B2673" t="s">
        <v>4</v>
      </c>
      <c r="C2673" t="s">
        <v>135</v>
      </c>
      <c r="D2673" t="s">
        <v>2</v>
      </c>
      <c r="E2673" t="s">
        <v>137</v>
      </c>
      <c r="F2673" t="s">
        <v>7311</v>
      </c>
      <c r="G2673">
        <f t="shared" si="41"/>
        <v>37.799300000000002</v>
      </c>
    </row>
    <row r="2674" spans="1:7" x14ac:dyDescent="0.3">
      <c r="A2674" t="s">
        <v>5180</v>
      </c>
      <c r="B2674" t="s">
        <v>2</v>
      </c>
      <c r="C2674" t="s">
        <v>296</v>
      </c>
      <c r="D2674" t="s">
        <v>4</v>
      </c>
      <c r="E2674" t="s">
        <v>201</v>
      </c>
      <c r="F2674" t="s">
        <v>7313</v>
      </c>
      <c r="G2674">
        <f t="shared" si="41"/>
        <v>44.999000000000002</v>
      </c>
    </row>
    <row r="2675" spans="1:7" x14ac:dyDescent="0.3">
      <c r="A2675" t="s">
        <v>5180</v>
      </c>
      <c r="B2675" t="s">
        <v>4</v>
      </c>
      <c r="C2675" t="s">
        <v>154</v>
      </c>
      <c r="D2675" t="s">
        <v>4</v>
      </c>
      <c r="E2675" t="s">
        <v>156</v>
      </c>
      <c r="F2675" t="s">
        <v>7311</v>
      </c>
      <c r="G2675">
        <f t="shared" si="41"/>
        <v>454.99930000000001</v>
      </c>
    </row>
    <row r="2676" spans="1:7" x14ac:dyDescent="0.3">
      <c r="A2676" t="s">
        <v>5180</v>
      </c>
      <c r="B2676" t="s">
        <v>6</v>
      </c>
      <c r="C2676" t="s">
        <v>174</v>
      </c>
      <c r="D2676" t="s">
        <v>4</v>
      </c>
      <c r="E2676" t="s">
        <v>125</v>
      </c>
      <c r="F2676" t="s">
        <v>7311</v>
      </c>
      <c r="G2676">
        <f t="shared" si="41"/>
        <v>349.99930000000001</v>
      </c>
    </row>
    <row r="2677" spans="1:7" x14ac:dyDescent="0.3">
      <c r="A2677" t="s">
        <v>5180</v>
      </c>
      <c r="B2677" t="s">
        <v>8</v>
      </c>
      <c r="C2677" t="s">
        <v>95</v>
      </c>
      <c r="D2677" t="s">
        <v>4</v>
      </c>
      <c r="E2677" t="s">
        <v>97</v>
      </c>
      <c r="F2677" t="s">
        <v>7311</v>
      </c>
      <c r="G2677">
        <f t="shared" si="41"/>
        <v>174.99930000000001</v>
      </c>
    </row>
    <row r="2678" spans="1:7" x14ac:dyDescent="0.3">
      <c r="A2678" t="s">
        <v>5180</v>
      </c>
      <c r="B2678" t="s">
        <v>10</v>
      </c>
      <c r="C2678" t="s">
        <v>194</v>
      </c>
      <c r="D2678" t="s">
        <v>2</v>
      </c>
      <c r="E2678" t="s">
        <v>196</v>
      </c>
      <c r="F2678" t="s">
        <v>7310</v>
      </c>
      <c r="G2678">
        <f t="shared" si="41"/>
        <v>50.198000000000008</v>
      </c>
    </row>
    <row r="2679" spans="1:7" x14ac:dyDescent="0.3">
      <c r="A2679" t="s">
        <v>5184</v>
      </c>
      <c r="B2679" t="s">
        <v>2</v>
      </c>
      <c r="C2679" t="s">
        <v>8</v>
      </c>
      <c r="D2679" t="s">
        <v>2</v>
      </c>
      <c r="E2679" t="s">
        <v>41</v>
      </c>
      <c r="F2679" t="s">
        <v>7312</v>
      </c>
      <c r="G2679">
        <f t="shared" si="41"/>
        <v>144.99949999999998</v>
      </c>
    </row>
    <row r="2680" spans="1:7" x14ac:dyDescent="0.3">
      <c r="A2680" t="s">
        <v>5184</v>
      </c>
      <c r="B2680" t="s">
        <v>4</v>
      </c>
      <c r="C2680" t="s">
        <v>61</v>
      </c>
      <c r="D2680" t="s">
        <v>2</v>
      </c>
      <c r="E2680" t="s">
        <v>63</v>
      </c>
      <c r="F2680" t="s">
        <v>7312</v>
      </c>
      <c r="G2680">
        <f t="shared" si="41"/>
        <v>13.499500000000001</v>
      </c>
    </row>
    <row r="2681" spans="1:7" x14ac:dyDescent="0.3">
      <c r="A2681" t="s">
        <v>5190</v>
      </c>
      <c r="B2681" t="s">
        <v>2</v>
      </c>
      <c r="C2681" t="s">
        <v>10</v>
      </c>
      <c r="D2681" t="s">
        <v>2</v>
      </c>
      <c r="E2681" t="s">
        <v>43</v>
      </c>
      <c r="F2681" t="s">
        <v>7313</v>
      </c>
      <c r="G2681">
        <f t="shared" si="41"/>
        <v>132.09900000000002</v>
      </c>
    </row>
    <row r="2682" spans="1:7" x14ac:dyDescent="0.3">
      <c r="A2682" t="s">
        <v>5190</v>
      </c>
      <c r="B2682" t="s">
        <v>4</v>
      </c>
      <c r="C2682" t="s">
        <v>295</v>
      </c>
      <c r="D2682" t="s">
        <v>4</v>
      </c>
      <c r="E2682" t="s">
        <v>204</v>
      </c>
      <c r="F2682" t="s">
        <v>7310</v>
      </c>
      <c r="G2682">
        <f t="shared" si="41"/>
        <v>83.39800000000001</v>
      </c>
    </row>
    <row r="2683" spans="1:7" x14ac:dyDescent="0.3">
      <c r="A2683" t="s">
        <v>5195</v>
      </c>
      <c r="B2683" t="s">
        <v>2</v>
      </c>
      <c r="C2683" t="s">
        <v>218</v>
      </c>
      <c r="D2683" t="s">
        <v>4</v>
      </c>
      <c r="E2683" t="s">
        <v>71</v>
      </c>
      <c r="F2683" t="s">
        <v>7310</v>
      </c>
      <c r="G2683">
        <f t="shared" si="41"/>
        <v>119.998</v>
      </c>
    </row>
    <row r="2684" spans="1:7" x14ac:dyDescent="0.3">
      <c r="A2684" t="s">
        <v>5200</v>
      </c>
      <c r="B2684" t="s">
        <v>2</v>
      </c>
      <c r="C2684" t="s">
        <v>88</v>
      </c>
      <c r="D2684" t="s">
        <v>2</v>
      </c>
      <c r="E2684" t="s">
        <v>90</v>
      </c>
      <c r="F2684" t="s">
        <v>7313</v>
      </c>
      <c r="G2684">
        <f t="shared" si="41"/>
        <v>49.999000000000002</v>
      </c>
    </row>
    <row r="2685" spans="1:7" x14ac:dyDescent="0.3">
      <c r="A2685" t="s">
        <v>5200</v>
      </c>
      <c r="B2685" t="s">
        <v>4</v>
      </c>
      <c r="C2685" t="s">
        <v>284</v>
      </c>
      <c r="D2685" t="s">
        <v>4</v>
      </c>
      <c r="E2685" t="s">
        <v>190</v>
      </c>
      <c r="F2685" t="s">
        <v>7312</v>
      </c>
      <c r="G2685">
        <f t="shared" si="41"/>
        <v>24.499500000000001</v>
      </c>
    </row>
    <row r="2686" spans="1:7" x14ac:dyDescent="0.3">
      <c r="A2686" t="s">
        <v>5200</v>
      </c>
      <c r="B2686" t="s">
        <v>6</v>
      </c>
      <c r="C2686" t="s">
        <v>55</v>
      </c>
      <c r="D2686" t="s">
        <v>4</v>
      </c>
      <c r="E2686" t="s">
        <v>57</v>
      </c>
      <c r="F2686" t="s">
        <v>7311</v>
      </c>
      <c r="G2686">
        <f t="shared" si="41"/>
        <v>117.66930000000001</v>
      </c>
    </row>
    <row r="2687" spans="1:7" x14ac:dyDescent="0.3">
      <c r="A2687" t="s">
        <v>5204</v>
      </c>
      <c r="B2687" t="s">
        <v>2</v>
      </c>
      <c r="C2687" t="s">
        <v>275</v>
      </c>
      <c r="D2687" t="s">
        <v>4</v>
      </c>
      <c r="E2687" t="s">
        <v>190</v>
      </c>
      <c r="F2687" t="s">
        <v>7312</v>
      </c>
      <c r="G2687">
        <f t="shared" si="41"/>
        <v>24.499500000000001</v>
      </c>
    </row>
    <row r="2688" spans="1:7" x14ac:dyDescent="0.3">
      <c r="A2688" t="s">
        <v>5204</v>
      </c>
      <c r="B2688" t="s">
        <v>4</v>
      </c>
      <c r="C2688" t="s">
        <v>300</v>
      </c>
      <c r="D2688" t="s">
        <v>4</v>
      </c>
      <c r="E2688" t="s">
        <v>302</v>
      </c>
      <c r="F2688" t="s">
        <v>7313</v>
      </c>
      <c r="G2688">
        <f t="shared" si="41"/>
        <v>47.099000000000004</v>
      </c>
    </row>
    <row r="2689" spans="1:7" x14ac:dyDescent="0.3">
      <c r="A2689" t="s">
        <v>5204</v>
      </c>
      <c r="B2689" t="s">
        <v>6</v>
      </c>
      <c r="C2689" t="s">
        <v>111</v>
      </c>
      <c r="D2689" t="s">
        <v>4</v>
      </c>
      <c r="E2689" t="s">
        <v>113</v>
      </c>
      <c r="F2689" t="s">
        <v>7311</v>
      </c>
      <c r="G2689">
        <f t="shared" si="41"/>
        <v>58.309300000000007</v>
      </c>
    </row>
    <row r="2690" spans="1:7" x14ac:dyDescent="0.3">
      <c r="A2690" t="s">
        <v>5204</v>
      </c>
      <c r="B2690" t="s">
        <v>8</v>
      </c>
      <c r="C2690" t="s">
        <v>285</v>
      </c>
      <c r="D2690" t="s">
        <v>2</v>
      </c>
      <c r="E2690" t="s">
        <v>287</v>
      </c>
      <c r="F2690" t="s">
        <v>7312</v>
      </c>
      <c r="G2690">
        <f t="shared" si="41"/>
        <v>27.599500000000003</v>
      </c>
    </row>
    <row r="2691" spans="1:7" x14ac:dyDescent="0.3">
      <c r="A2691" t="s">
        <v>5204</v>
      </c>
      <c r="B2691" t="s">
        <v>10</v>
      </c>
      <c r="C2691" t="s">
        <v>279</v>
      </c>
      <c r="D2691" t="s">
        <v>2</v>
      </c>
      <c r="E2691" t="s">
        <v>190</v>
      </c>
      <c r="F2691" t="s">
        <v>7312</v>
      </c>
      <c r="G2691">
        <f t="shared" ref="G2691:G2754" si="42">E2691*F2691</f>
        <v>24.499500000000001</v>
      </c>
    </row>
    <row r="2692" spans="1:7" x14ac:dyDescent="0.3">
      <c r="A2692" t="s">
        <v>5209</v>
      </c>
      <c r="B2692" t="s">
        <v>2</v>
      </c>
      <c r="C2692" t="s">
        <v>88</v>
      </c>
      <c r="D2692" t="s">
        <v>2</v>
      </c>
      <c r="E2692" t="s">
        <v>90</v>
      </c>
      <c r="F2692" t="s">
        <v>7310</v>
      </c>
      <c r="G2692">
        <f t="shared" si="42"/>
        <v>99.998000000000005</v>
      </c>
    </row>
    <row r="2693" spans="1:7" x14ac:dyDescent="0.3">
      <c r="A2693" t="s">
        <v>5209</v>
      </c>
      <c r="B2693" t="s">
        <v>4</v>
      </c>
      <c r="C2693" t="s">
        <v>237</v>
      </c>
      <c r="D2693" t="s">
        <v>2</v>
      </c>
      <c r="E2693" t="s">
        <v>207</v>
      </c>
      <c r="F2693" t="s">
        <v>7310</v>
      </c>
      <c r="G2693">
        <f t="shared" si="42"/>
        <v>131.99800000000002</v>
      </c>
    </row>
    <row r="2694" spans="1:7" x14ac:dyDescent="0.3">
      <c r="A2694" t="s">
        <v>5212</v>
      </c>
      <c r="B2694" t="s">
        <v>2</v>
      </c>
      <c r="C2694" t="s">
        <v>98</v>
      </c>
      <c r="D2694" t="s">
        <v>4</v>
      </c>
      <c r="E2694" t="s">
        <v>39</v>
      </c>
      <c r="F2694" t="s">
        <v>7311</v>
      </c>
      <c r="G2694">
        <f t="shared" si="42"/>
        <v>69.999300000000005</v>
      </c>
    </row>
    <row r="2695" spans="1:7" x14ac:dyDescent="0.3">
      <c r="A2695" t="s">
        <v>5212</v>
      </c>
      <c r="B2695" t="s">
        <v>4</v>
      </c>
      <c r="C2695" t="s">
        <v>69</v>
      </c>
      <c r="D2695" t="s">
        <v>4</v>
      </c>
      <c r="E2695" t="s">
        <v>71</v>
      </c>
      <c r="F2695" t="s">
        <v>7313</v>
      </c>
      <c r="G2695">
        <f t="shared" si="42"/>
        <v>59.999000000000002</v>
      </c>
    </row>
    <row r="2696" spans="1:7" x14ac:dyDescent="0.3">
      <c r="A2696" t="s">
        <v>5212</v>
      </c>
      <c r="B2696" t="s">
        <v>6</v>
      </c>
      <c r="C2696" t="s">
        <v>205</v>
      </c>
      <c r="D2696" t="s">
        <v>4</v>
      </c>
      <c r="E2696" t="s">
        <v>207</v>
      </c>
      <c r="F2696" t="s">
        <v>7310</v>
      </c>
      <c r="G2696">
        <f t="shared" si="42"/>
        <v>131.99800000000002</v>
      </c>
    </row>
    <row r="2697" spans="1:7" x14ac:dyDescent="0.3">
      <c r="A2697" t="s">
        <v>5212</v>
      </c>
      <c r="B2697" t="s">
        <v>8</v>
      </c>
      <c r="C2697" t="s">
        <v>245</v>
      </c>
      <c r="D2697" t="s">
        <v>4</v>
      </c>
      <c r="E2697" t="s">
        <v>247</v>
      </c>
      <c r="F2697" t="s">
        <v>7310</v>
      </c>
      <c r="G2697">
        <f t="shared" si="42"/>
        <v>65.998000000000005</v>
      </c>
    </row>
    <row r="2698" spans="1:7" x14ac:dyDescent="0.3">
      <c r="A2698" t="s">
        <v>5212</v>
      </c>
      <c r="B2698" t="s">
        <v>10</v>
      </c>
      <c r="C2698" t="s">
        <v>202</v>
      </c>
      <c r="D2698" t="s">
        <v>4</v>
      </c>
      <c r="E2698" t="s">
        <v>204</v>
      </c>
      <c r="F2698" t="s">
        <v>7311</v>
      </c>
      <c r="G2698">
        <f t="shared" si="42"/>
        <v>29.189300000000003</v>
      </c>
    </row>
    <row r="2699" spans="1:7" x14ac:dyDescent="0.3">
      <c r="A2699" t="s">
        <v>5216</v>
      </c>
      <c r="B2699" t="s">
        <v>2</v>
      </c>
      <c r="C2699" t="s">
        <v>291</v>
      </c>
      <c r="D2699" t="s">
        <v>2</v>
      </c>
      <c r="E2699" t="s">
        <v>293</v>
      </c>
      <c r="F2699" t="s">
        <v>7312</v>
      </c>
      <c r="G2699">
        <f t="shared" si="42"/>
        <v>26.6995</v>
      </c>
    </row>
    <row r="2700" spans="1:7" x14ac:dyDescent="0.3">
      <c r="A2700" t="s">
        <v>5216</v>
      </c>
      <c r="B2700" t="s">
        <v>4</v>
      </c>
      <c r="C2700" t="s">
        <v>267</v>
      </c>
      <c r="D2700" t="s">
        <v>4</v>
      </c>
      <c r="E2700" t="s">
        <v>269</v>
      </c>
      <c r="F2700" t="s">
        <v>7310</v>
      </c>
      <c r="G2700">
        <f t="shared" si="42"/>
        <v>49.998000000000005</v>
      </c>
    </row>
    <row r="2701" spans="1:7" x14ac:dyDescent="0.3">
      <c r="A2701" t="s">
        <v>5216</v>
      </c>
      <c r="B2701" t="s">
        <v>6</v>
      </c>
      <c r="C2701" t="s">
        <v>109</v>
      </c>
      <c r="D2701" t="s">
        <v>4</v>
      </c>
      <c r="E2701" t="s">
        <v>45</v>
      </c>
      <c r="F2701" t="s">
        <v>7312</v>
      </c>
      <c r="G2701">
        <f t="shared" si="42"/>
        <v>23.499500000000001</v>
      </c>
    </row>
    <row r="2702" spans="1:7" x14ac:dyDescent="0.3">
      <c r="A2702" t="s">
        <v>5216</v>
      </c>
      <c r="B2702" t="s">
        <v>8</v>
      </c>
      <c r="C2702" t="s">
        <v>135</v>
      </c>
      <c r="D2702" t="s">
        <v>4</v>
      </c>
      <c r="E2702" t="s">
        <v>137</v>
      </c>
      <c r="F2702" t="s">
        <v>7313</v>
      </c>
      <c r="G2702">
        <f t="shared" si="42"/>
        <v>53.999000000000002</v>
      </c>
    </row>
    <row r="2703" spans="1:7" x14ac:dyDescent="0.3">
      <c r="A2703" t="s">
        <v>5216</v>
      </c>
      <c r="B2703" t="s">
        <v>10</v>
      </c>
      <c r="C2703" t="s">
        <v>151</v>
      </c>
      <c r="D2703" t="s">
        <v>4</v>
      </c>
      <c r="E2703" t="s">
        <v>153</v>
      </c>
      <c r="F2703" t="s">
        <v>7312</v>
      </c>
      <c r="G2703">
        <f t="shared" si="42"/>
        <v>299.99950000000001</v>
      </c>
    </row>
    <row r="2704" spans="1:7" x14ac:dyDescent="0.3">
      <c r="A2704" t="s">
        <v>5220</v>
      </c>
      <c r="B2704" t="s">
        <v>2</v>
      </c>
      <c r="C2704" t="s">
        <v>14</v>
      </c>
      <c r="D2704" t="s">
        <v>2</v>
      </c>
      <c r="E2704" t="s">
        <v>47</v>
      </c>
      <c r="F2704" t="s">
        <v>7313</v>
      </c>
      <c r="G2704">
        <f t="shared" si="42"/>
        <v>399.99900000000002</v>
      </c>
    </row>
    <row r="2705" spans="1:7" x14ac:dyDescent="0.3">
      <c r="A2705" t="s">
        <v>5220</v>
      </c>
      <c r="B2705" t="s">
        <v>4</v>
      </c>
      <c r="C2705" t="s">
        <v>245</v>
      </c>
      <c r="D2705" t="s">
        <v>4</v>
      </c>
      <c r="E2705" t="s">
        <v>247</v>
      </c>
      <c r="F2705" t="s">
        <v>7310</v>
      </c>
      <c r="G2705">
        <f t="shared" si="42"/>
        <v>65.998000000000005</v>
      </c>
    </row>
    <row r="2706" spans="1:7" x14ac:dyDescent="0.3">
      <c r="A2706" t="s">
        <v>5220</v>
      </c>
      <c r="B2706" t="s">
        <v>6</v>
      </c>
      <c r="C2706" t="s">
        <v>184</v>
      </c>
      <c r="D2706" t="s">
        <v>2</v>
      </c>
      <c r="E2706" t="s">
        <v>150</v>
      </c>
      <c r="F2706" t="s">
        <v>7312</v>
      </c>
      <c r="G2706">
        <f t="shared" si="42"/>
        <v>174.99950000000001</v>
      </c>
    </row>
    <row r="2707" spans="1:7" x14ac:dyDescent="0.3">
      <c r="A2707" t="s">
        <v>5220</v>
      </c>
      <c r="B2707" t="s">
        <v>8</v>
      </c>
      <c r="C2707" t="s">
        <v>83</v>
      </c>
      <c r="D2707" t="s">
        <v>4</v>
      </c>
      <c r="E2707" t="s">
        <v>63</v>
      </c>
      <c r="F2707" t="s">
        <v>7310</v>
      </c>
      <c r="G2707">
        <f t="shared" si="42"/>
        <v>53.998000000000005</v>
      </c>
    </row>
    <row r="2708" spans="1:7" x14ac:dyDescent="0.3">
      <c r="A2708" t="s">
        <v>5220</v>
      </c>
      <c r="B2708" t="s">
        <v>10</v>
      </c>
      <c r="C2708" t="s">
        <v>168</v>
      </c>
      <c r="D2708" t="s">
        <v>4</v>
      </c>
      <c r="E2708" t="s">
        <v>170</v>
      </c>
      <c r="F2708" t="s">
        <v>7311</v>
      </c>
      <c r="G2708">
        <f t="shared" si="42"/>
        <v>384.99930000000001</v>
      </c>
    </row>
    <row r="2709" spans="1:7" x14ac:dyDescent="0.3">
      <c r="A2709" t="s">
        <v>5224</v>
      </c>
      <c r="B2709" t="s">
        <v>2</v>
      </c>
      <c r="C2709" t="s">
        <v>105</v>
      </c>
      <c r="D2709" t="s">
        <v>2</v>
      </c>
      <c r="E2709" t="s">
        <v>45</v>
      </c>
      <c r="F2709" t="s">
        <v>7312</v>
      </c>
      <c r="G2709">
        <f t="shared" si="42"/>
        <v>23.499500000000001</v>
      </c>
    </row>
    <row r="2710" spans="1:7" x14ac:dyDescent="0.3">
      <c r="A2710" t="s">
        <v>5224</v>
      </c>
      <c r="B2710" t="s">
        <v>4</v>
      </c>
      <c r="C2710" t="s">
        <v>129</v>
      </c>
      <c r="D2710" t="s">
        <v>4</v>
      </c>
      <c r="E2710" t="s">
        <v>131</v>
      </c>
      <c r="F2710" t="s">
        <v>7311</v>
      </c>
      <c r="G2710">
        <f t="shared" si="42"/>
        <v>160.99930000000001</v>
      </c>
    </row>
    <row r="2711" spans="1:7" x14ac:dyDescent="0.3">
      <c r="A2711" t="s">
        <v>5224</v>
      </c>
      <c r="B2711" t="s">
        <v>6</v>
      </c>
      <c r="C2711" t="s">
        <v>135</v>
      </c>
      <c r="D2711" t="s">
        <v>2</v>
      </c>
      <c r="E2711" t="s">
        <v>137</v>
      </c>
      <c r="F2711" t="s">
        <v>7311</v>
      </c>
      <c r="G2711">
        <f t="shared" si="42"/>
        <v>37.799300000000002</v>
      </c>
    </row>
    <row r="2712" spans="1:7" x14ac:dyDescent="0.3">
      <c r="A2712" t="s">
        <v>5227</v>
      </c>
      <c r="B2712" t="s">
        <v>2</v>
      </c>
      <c r="C2712" t="s">
        <v>84</v>
      </c>
      <c r="D2712" t="s">
        <v>4</v>
      </c>
      <c r="E2712" t="s">
        <v>86</v>
      </c>
      <c r="F2712" t="s">
        <v>7310</v>
      </c>
      <c r="G2712">
        <f t="shared" si="42"/>
        <v>59.998000000000005</v>
      </c>
    </row>
    <row r="2713" spans="1:7" x14ac:dyDescent="0.3">
      <c r="A2713" t="s">
        <v>5227</v>
      </c>
      <c r="B2713" t="s">
        <v>4</v>
      </c>
      <c r="C2713" t="s">
        <v>80</v>
      </c>
      <c r="D2713" t="s">
        <v>4</v>
      </c>
      <c r="E2713" t="s">
        <v>71</v>
      </c>
      <c r="F2713" t="s">
        <v>7313</v>
      </c>
      <c r="G2713">
        <f t="shared" si="42"/>
        <v>59.999000000000002</v>
      </c>
    </row>
    <row r="2714" spans="1:7" x14ac:dyDescent="0.3">
      <c r="A2714" t="s">
        <v>5227</v>
      </c>
      <c r="B2714" t="s">
        <v>6</v>
      </c>
      <c r="C2714" t="s">
        <v>281</v>
      </c>
      <c r="D2714" t="s">
        <v>2</v>
      </c>
      <c r="E2714" t="s">
        <v>283</v>
      </c>
      <c r="F2714" t="s">
        <v>7310</v>
      </c>
      <c r="G2714">
        <f t="shared" si="42"/>
        <v>67.998000000000005</v>
      </c>
    </row>
    <row r="2715" spans="1:7" x14ac:dyDescent="0.3">
      <c r="A2715" t="s">
        <v>5227</v>
      </c>
      <c r="B2715" t="s">
        <v>8</v>
      </c>
      <c r="C2715" t="s">
        <v>263</v>
      </c>
      <c r="D2715" t="s">
        <v>4</v>
      </c>
      <c r="E2715" t="s">
        <v>257</v>
      </c>
      <c r="F2715" t="s">
        <v>7310</v>
      </c>
      <c r="G2715">
        <f t="shared" si="42"/>
        <v>41.998000000000005</v>
      </c>
    </row>
    <row r="2716" spans="1:7" x14ac:dyDescent="0.3">
      <c r="A2716" t="s">
        <v>5227</v>
      </c>
      <c r="B2716" t="s">
        <v>10</v>
      </c>
      <c r="C2716" t="s">
        <v>210</v>
      </c>
      <c r="D2716" t="s">
        <v>4</v>
      </c>
      <c r="E2716" t="s">
        <v>212</v>
      </c>
      <c r="F2716" t="s">
        <v>7310</v>
      </c>
      <c r="G2716">
        <f t="shared" si="42"/>
        <v>123.998</v>
      </c>
    </row>
    <row r="2717" spans="1:7" x14ac:dyDescent="0.3">
      <c r="A2717" t="s">
        <v>5232</v>
      </c>
      <c r="B2717" t="s">
        <v>2</v>
      </c>
      <c r="C2717" t="s">
        <v>18</v>
      </c>
      <c r="D2717" t="s">
        <v>4</v>
      </c>
      <c r="E2717" t="s">
        <v>51</v>
      </c>
      <c r="F2717" t="s">
        <v>7313</v>
      </c>
      <c r="G2717">
        <f t="shared" si="42"/>
        <v>299.99899999999997</v>
      </c>
    </row>
    <row r="2718" spans="1:7" x14ac:dyDescent="0.3">
      <c r="A2718" t="s">
        <v>5232</v>
      </c>
      <c r="B2718" t="s">
        <v>4</v>
      </c>
      <c r="C2718" t="s">
        <v>165</v>
      </c>
      <c r="D2718" t="s">
        <v>4</v>
      </c>
      <c r="E2718" t="s">
        <v>167</v>
      </c>
      <c r="F2718" t="s">
        <v>7312</v>
      </c>
      <c r="G2718">
        <f t="shared" si="42"/>
        <v>134.99949999999998</v>
      </c>
    </row>
    <row r="2719" spans="1:7" x14ac:dyDescent="0.3">
      <c r="A2719" t="s">
        <v>5236</v>
      </c>
      <c r="B2719" t="s">
        <v>2</v>
      </c>
      <c r="C2719" t="s">
        <v>168</v>
      </c>
      <c r="D2719" t="s">
        <v>2</v>
      </c>
      <c r="E2719" t="s">
        <v>170</v>
      </c>
      <c r="F2719" t="s">
        <v>7312</v>
      </c>
      <c r="G2719">
        <f t="shared" si="42"/>
        <v>274.99950000000001</v>
      </c>
    </row>
    <row r="2720" spans="1:7" x14ac:dyDescent="0.3">
      <c r="A2720" t="s">
        <v>5242</v>
      </c>
      <c r="B2720" t="s">
        <v>2</v>
      </c>
      <c r="C2720" t="s">
        <v>176</v>
      </c>
      <c r="D2720" t="s">
        <v>2</v>
      </c>
      <c r="E2720" t="s">
        <v>178</v>
      </c>
      <c r="F2720" t="s">
        <v>7313</v>
      </c>
      <c r="G2720">
        <f t="shared" si="42"/>
        <v>259.99899999999997</v>
      </c>
    </row>
    <row r="2721" spans="1:7" x14ac:dyDescent="0.3">
      <c r="A2721" t="s">
        <v>5242</v>
      </c>
      <c r="B2721" t="s">
        <v>4</v>
      </c>
      <c r="C2721" t="s">
        <v>132</v>
      </c>
      <c r="D2721" t="s">
        <v>4</v>
      </c>
      <c r="E2721" t="s">
        <v>134</v>
      </c>
      <c r="F2721" t="s">
        <v>7313</v>
      </c>
      <c r="G2721">
        <f t="shared" si="42"/>
        <v>529.99900000000002</v>
      </c>
    </row>
    <row r="2722" spans="1:7" x14ac:dyDescent="0.3">
      <c r="A2722" t="s">
        <v>5242</v>
      </c>
      <c r="B2722" t="s">
        <v>6</v>
      </c>
      <c r="C2722" t="s">
        <v>184</v>
      </c>
      <c r="D2722" t="s">
        <v>4</v>
      </c>
      <c r="E2722" t="s">
        <v>150</v>
      </c>
      <c r="F2722" t="s">
        <v>7310</v>
      </c>
      <c r="G2722">
        <f t="shared" si="42"/>
        <v>699.99800000000005</v>
      </c>
    </row>
    <row r="2723" spans="1:7" x14ac:dyDescent="0.3">
      <c r="A2723" t="s">
        <v>5247</v>
      </c>
      <c r="B2723" t="s">
        <v>2</v>
      </c>
      <c r="C2723" t="s">
        <v>80</v>
      </c>
      <c r="D2723" t="s">
        <v>4</v>
      </c>
      <c r="E2723" t="s">
        <v>71</v>
      </c>
      <c r="F2723" t="s">
        <v>7311</v>
      </c>
      <c r="G2723">
        <f t="shared" si="42"/>
        <v>41.999300000000005</v>
      </c>
    </row>
    <row r="2724" spans="1:7" x14ac:dyDescent="0.3">
      <c r="A2724" t="s">
        <v>5247</v>
      </c>
      <c r="B2724" t="s">
        <v>4</v>
      </c>
      <c r="C2724" t="s">
        <v>171</v>
      </c>
      <c r="D2724" t="s">
        <v>2</v>
      </c>
      <c r="E2724" t="s">
        <v>173</v>
      </c>
      <c r="F2724" t="s">
        <v>7312</v>
      </c>
      <c r="G2724">
        <f t="shared" si="42"/>
        <v>99.999500000000012</v>
      </c>
    </row>
    <row r="2725" spans="1:7" x14ac:dyDescent="0.3">
      <c r="A2725" t="s">
        <v>5251</v>
      </c>
      <c r="B2725" t="s">
        <v>2</v>
      </c>
      <c r="C2725" t="s">
        <v>84</v>
      </c>
      <c r="D2725" t="s">
        <v>4</v>
      </c>
      <c r="E2725" t="s">
        <v>86</v>
      </c>
      <c r="F2725" t="s">
        <v>7311</v>
      </c>
      <c r="G2725">
        <f t="shared" si="42"/>
        <v>20.999300000000002</v>
      </c>
    </row>
    <row r="2726" spans="1:7" x14ac:dyDescent="0.3">
      <c r="A2726" t="s">
        <v>5256</v>
      </c>
      <c r="B2726" t="s">
        <v>2</v>
      </c>
      <c r="C2726" t="s">
        <v>8</v>
      </c>
      <c r="D2726" t="s">
        <v>4</v>
      </c>
      <c r="E2726" t="s">
        <v>41</v>
      </c>
      <c r="F2726" t="s">
        <v>7313</v>
      </c>
      <c r="G2726">
        <f t="shared" si="42"/>
        <v>289.99899999999997</v>
      </c>
    </row>
    <row r="2727" spans="1:7" x14ac:dyDescent="0.3">
      <c r="A2727" t="s">
        <v>5261</v>
      </c>
      <c r="B2727" t="s">
        <v>2</v>
      </c>
      <c r="C2727" t="s">
        <v>132</v>
      </c>
      <c r="D2727" t="s">
        <v>2</v>
      </c>
      <c r="E2727" t="s">
        <v>134</v>
      </c>
      <c r="F2727" t="s">
        <v>7313</v>
      </c>
      <c r="G2727">
        <f t="shared" si="42"/>
        <v>529.99900000000002</v>
      </c>
    </row>
    <row r="2728" spans="1:7" x14ac:dyDescent="0.3">
      <c r="A2728" t="s">
        <v>5261</v>
      </c>
      <c r="B2728" t="s">
        <v>4</v>
      </c>
      <c r="C2728" t="s">
        <v>102</v>
      </c>
      <c r="D2728" t="s">
        <v>4</v>
      </c>
      <c r="E2728" t="s">
        <v>104</v>
      </c>
      <c r="F2728" t="s">
        <v>7311</v>
      </c>
      <c r="G2728">
        <f t="shared" si="42"/>
        <v>114.30930000000001</v>
      </c>
    </row>
    <row r="2729" spans="1:7" x14ac:dyDescent="0.3">
      <c r="A2729" t="s">
        <v>5261</v>
      </c>
      <c r="B2729" t="s">
        <v>6</v>
      </c>
      <c r="C2729" t="s">
        <v>271</v>
      </c>
      <c r="D2729" t="s">
        <v>2</v>
      </c>
      <c r="E2729" t="s">
        <v>262</v>
      </c>
      <c r="F2729" t="s">
        <v>7312</v>
      </c>
      <c r="G2729">
        <f t="shared" si="42"/>
        <v>17.499500000000001</v>
      </c>
    </row>
    <row r="2730" spans="1:7" x14ac:dyDescent="0.3">
      <c r="A2730" t="s">
        <v>5261</v>
      </c>
      <c r="B2730" t="s">
        <v>8</v>
      </c>
      <c r="C2730" t="s">
        <v>186</v>
      </c>
      <c r="D2730" t="s">
        <v>2</v>
      </c>
      <c r="E2730" t="s">
        <v>150</v>
      </c>
      <c r="F2730" t="s">
        <v>7310</v>
      </c>
      <c r="G2730">
        <f t="shared" si="42"/>
        <v>699.99800000000005</v>
      </c>
    </row>
    <row r="2731" spans="1:7" x14ac:dyDescent="0.3">
      <c r="A2731" t="s">
        <v>5261</v>
      </c>
      <c r="B2731" t="s">
        <v>10</v>
      </c>
      <c r="C2731" t="s">
        <v>253</v>
      </c>
      <c r="D2731" t="s">
        <v>2</v>
      </c>
      <c r="E2731" t="s">
        <v>252</v>
      </c>
      <c r="F2731" t="s">
        <v>7312</v>
      </c>
      <c r="G2731">
        <f t="shared" si="42"/>
        <v>9.4995000000000012</v>
      </c>
    </row>
    <row r="2732" spans="1:7" x14ac:dyDescent="0.3">
      <c r="A2732" t="s">
        <v>5265</v>
      </c>
      <c r="B2732" t="s">
        <v>2</v>
      </c>
      <c r="C2732" t="s">
        <v>220</v>
      </c>
      <c r="D2732" t="s">
        <v>4</v>
      </c>
      <c r="E2732" t="s">
        <v>86</v>
      </c>
      <c r="F2732" t="s">
        <v>7313</v>
      </c>
      <c r="G2732">
        <f t="shared" si="42"/>
        <v>29.999000000000002</v>
      </c>
    </row>
    <row r="2733" spans="1:7" x14ac:dyDescent="0.3">
      <c r="A2733" t="s">
        <v>5265</v>
      </c>
      <c r="B2733" t="s">
        <v>4</v>
      </c>
      <c r="C2733" t="s">
        <v>84</v>
      </c>
      <c r="D2733" t="s">
        <v>2</v>
      </c>
      <c r="E2733" t="s">
        <v>86</v>
      </c>
      <c r="F2733" t="s">
        <v>7310</v>
      </c>
      <c r="G2733">
        <f t="shared" si="42"/>
        <v>59.998000000000005</v>
      </c>
    </row>
    <row r="2734" spans="1:7" x14ac:dyDescent="0.3">
      <c r="A2734" t="s">
        <v>5265</v>
      </c>
      <c r="B2734" t="s">
        <v>6</v>
      </c>
      <c r="C2734" t="s">
        <v>213</v>
      </c>
      <c r="D2734" t="s">
        <v>4</v>
      </c>
      <c r="E2734" t="s">
        <v>37</v>
      </c>
      <c r="F2734" t="s">
        <v>7313</v>
      </c>
      <c r="G2734">
        <f t="shared" si="42"/>
        <v>74.999000000000009</v>
      </c>
    </row>
    <row r="2735" spans="1:7" x14ac:dyDescent="0.3">
      <c r="A2735" t="s">
        <v>5265</v>
      </c>
      <c r="B2735" t="s">
        <v>8</v>
      </c>
      <c r="C2735" t="s">
        <v>61</v>
      </c>
      <c r="D2735" t="s">
        <v>4</v>
      </c>
      <c r="E2735" t="s">
        <v>63</v>
      </c>
      <c r="F2735" t="s">
        <v>7310</v>
      </c>
      <c r="G2735">
        <f t="shared" si="42"/>
        <v>53.998000000000005</v>
      </c>
    </row>
    <row r="2736" spans="1:7" x14ac:dyDescent="0.3">
      <c r="A2736" t="s">
        <v>5265</v>
      </c>
      <c r="B2736" t="s">
        <v>10</v>
      </c>
      <c r="C2736" t="s">
        <v>228</v>
      </c>
      <c r="D2736" t="s">
        <v>4</v>
      </c>
      <c r="E2736" t="s">
        <v>230</v>
      </c>
      <c r="F2736" t="s">
        <v>7313</v>
      </c>
      <c r="G2736">
        <f t="shared" si="42"/>
        <v>40.299000000000007</v>
      </c>
    </row>
    <row r="2737" spans="1:7" x14ac:dyDescent="0.3">
      <c r="A2737" t="s">
        <v>5270</v>
      </c>
      <c r="B2737" t="s">
        <v>2</v>
      </c>
      <c r="C2737" t="s">
        <v>296</v>
      </c>
      <c r="D2737" t="s">
        <v>4</v>
      </c>
      <c r="E2737" t="s">
        <v>201</v>
      </c>
      <c r="F2737" t="s">
        <v>7312</v>
      </c>
      <c r="G2737">
        <f t="shared" si="42"/>
        <v>22.499500000000001</v>
      </c>
    </row>
    <row r="2738" spans="1:7" x14ac:dyDescent="0.3">
      <c r="A2738" t="s">
        <v>5270</v>
      </c>
      <c r="B2738" t="s">
        <v>4</v>
      </c>
      <c r="C2738" t="s">
        <v>64</v>
      </c>
      <c r="D2738" t="s">
        <v>4</v>
      </c>
      <c r="E2738" t="s">
        <v>63</v>
      </c>
      <c r="F2738" t="s">
        <v>7311</v>
      </c>
      <c r="G2738">
        <f t="shared" si="42"/>
        <v>18.899300000000004</v>
      </c>
    </row>
    <row r="2739" spans="1:7" x14ac:dyDescent="0.3">
      <c r="A2739" t="s">
        <v>5270</v>
      </c>
      <c r="B2739" t="s">
        <v>6</v>
      </c>
      <c r="C2739" t="s">
        <v>205</v>
      </c>
      <c r="D2739" t="s">
        <v>4</v>
      </c>
      <c r="E2739" t="s">
        <v>207</v>
      </c>
      <c r="F2739" t="s">
        <v>7312</v>
      </c>
      <c r="G2739">
        <f t="shared" si="42"/>
        <v>32.999500000000005</v>
      </c>
    </row>
    <row r="2740" spans="1:7" x14ac:dyDescent="0.3">
      <c r="A2740" t="s">
        <v>5270</v>
      </c>
      <c r="B2740" t="s">
        <v>8</v>
      </c>
      <c r="C2740" t="s">
        <v>194</v>
      </c>
      <c r="D2740" t="s">
        <v>2</v>
      </c>
      <c r="E2740" t="s">
        <v>196</v>
      </c>
      <c r="F2740" t="s">
        <v>7311</v>
      </c>
      <c r="G2740">
        <f t="shared" si="42"/>
        <v>17.569300000000002</v>
      </c>
    </row>
    <row r="2741" spans="1:7" x14ac:dyDescent="0.3">
      <c r="A2741" t="s">
        <v>5270</v>
      </c>
      <c r="B2741" t="s">
        <v>10</v>
      </c>
      <c r="C2741" t="s">
        <v>303</v>
      </c>
      <c r="D2741" t="s">
        <v>2</v>
      </c>
      <c r="E2741" t="s">
        <v>302</v>
      </c>
      <c r="F2741" t="s">
        <v>7312</v>
      </c>
      <c r="G2741">
        <f t="shared" si="42"/>
        <v>23.549500000000002</v>
      </c>
    </row>
    <row r="2742" spans="1:7" x14ac:dyDescent="0.3">
      <c r="A2742" t="s">
        <v>5275</v>
      </c>
      <c r="B2742" t="s">
        <v>2</v>
      </c>
      <c r="C2742" t="s">
        <v>154</v>
      </c>
      <c r="D2742" t="s">
        <v>2</v>
      </c>
      <c r="E2742" t="s">
        <v>156</v>
      </c>
      <c r="F2742" t="s">
        <v>7313</v>
      </c>
      <c r="G2742">
        <f t="shared" si="42"/>
        <v>649.99900000000002</v>
      </c>
    </row>
    <row r="2743" spans="1:7" x14ac:dyDescent="0.3">
      <c r="A2743" t="s">
        <v>5275</v>
      </c>
      <c r="B2743" t="s">
        <v>4</v>
      </c>
      <c r="C2743" t="s">
        <v>220</v>
      </c>
      <c r="D2743" t="s">
        <v>2</v>
      </c>
      <c r="E2743" t="s">
        <v>86</v>
      </c>
      <c r="F2743" t="s">
        <v>7310</v>
      </c>
      <c r="G2743">
        <f t="shared" si="42"/>
        <v>59.998000000000005</v>
      </c>
    </row>
    <row r="2744" spans="1:7" x14ac:dyDescent="0.3">
      <c r="A2744" t="s">
        <v>5279</v>
      </c>
      <c r="B2744" t="s">
        <v>2</v>
      </c>
      <c r="C2744" t="s">
        <v>66</v>
      </c>
      <c r="D2744" t="s">
        <v>2</v>
      </c>
      <c r="E2744" t="s">
        <v>68</v>
      </c>
      <c r="F2744" t="s">
        <v>7310</v>
      </c>
      <c r="G2744">
        <f t="shared" si="42"/>
        <v>105.998</v>
      </c>
    </row>
    <row r="2745" spans="1:7" x14ac:dyDescent="0.3">
      <c r="A2745" t="s">
        <v>5279</v>
      </c>
      <c r="B2745" t="s">
        <v>4</v>
      </c>
      <c r="C2745" t="s">
        <v>210</v>
      </c>
      <c r="D2745" t="s">
        <v>2</v>
      </c>
      <c r="E2745" t="s">
        <v>212</v>
      </c>
      <c r="F2745" t="s">
        <v>7313</v>
      </c>
      <c r="G2745">
        <f t="shared" si="42"/>
        <v>61.999000000000002</v>
      </c>
    </row>
    <row r="2746" spans="1:7" x14ac:dyDescent="0.3">
      <c r="A2746" t="s">
        <v>5279</v>
      </c>
      <c r="B2746" t="s">
        <v>6</v>
      </c>
      <c r="C2746" t="s">
        <v>126</v>
      </c>
      <c r="D2746" t="s">
        <v>2</v>
      </c>
      <c r="E2746" t="s">
        <v>128</v>
      </c>
      <c r="F2746" t="s">
        <v>7312</v>
      </c>
      <c r="G2746">
        <f t="shared" si="42"/>
        <v>73.499499999999998</v>
      </c>
    </row>
    <row r="2747" spans="1:7" x14ac:dyDescent="0.3">
      <c r="A2747" t="s">
        <v>5279</v>
      </c>
      <c r="B2747" t="s">
        <v>8</v>
      </c>
      <c r="C2747" t="s">
        <v>191</v>
      </c>
      <c r="D2747" t="s">
        <v>2</v>
      </c>
      <c r="E2747" t="s">
        <v>193</v>
      </c>
      <c r="F2747" t="s">
        <v>7311</v>
      </c>
      <c r="G2747">
        <f t="shared" si="42"/>
        <v>24.289300000000004</v>
      </c>
    </row>
    <row r="2748" spans="1:7" x14ac:dyDescent="0.3">
      <c r="A2748" t="s">
        <v>5284</v>
      </c>
      <c r="B2748" t="s">
        <v>2</v>
      </c>
      <c r="C2748" t="s">
        <v>213</v>
      </c>
      <c r="D2748" t="s">
        <v>4</v>
      </c>
      <c r="E2748" t="s">
        <v>37</v>
      </c>
      <c r="F2748" t="s">
        <v>7312</v>
      </c>
      <c r="G2748">
        <f t="shared" si="42"/>
        <v>37.499500000000005</v>
      </c>
    </row>
    <row r="2749" spans="1:7" x14ac:dyDescent="0.3">
      <c r="A2749" t="s">
        <v>5284</v>
      </c>
      <c r="B2749" t="s">
        <v>4</v>
      </c>
      <c r="C2749" t="s">
        <v>157</v>
      </c>
      <c r="D2749" t="s">
        <v>2</v>
      </c>
      <c r="E2749" t="s">
        <v>159</v>
      </c>
      <c r="F2749" t="s">
        <v>7313</v>
      </c>
      <c r="G2749">
        <f t="shared" si="42"/>
        <v>87.599000000000004</v>
      </c>
    </row>
    <row r="2750" spans="1:7" x14ac:dyDescent="0.3">
      <c r="A2750" t="s">
        <v>5284</v>
      </c>
      <c r="B2750" t="s">
        <v>6</v>
      </c>
      <c r="C2750" t="s">
        <v>146</v>
      </c>
      <c r="D2750" t="s">
        <v>4</v>
      </c>
      <c r="E2750" t="s">
        <v>122</v>
      </c>
      <c r="F2750" t="s">
        <v>7312</v>
      </c>
      <c r="G2750">
        <f t="shared" si="42"/>
        <v>74.999499999999998</v>
      </c>
    </row>
    <row r="2751" spans="1:7" x14ac:dyDescent="0.3">
      <c r="A2751" t="s">
        <v>5284</v>
      </c>
      <c r="B2751" t="s">
        <v>8</v>
      </c>
      <c r="C2751" t="s">
        <v>239</v>
      </c>
      <c r="D2751" t="s">
        <v>4</v>
      </c>
      <c r="E2751" t="s">
        <v>241</v>
      </c>
      <c r="F2751" t="s">
        <v>7313</v>
      </c>
      <c r="G2751">
        <f t="shared" si="42"/>
        <v>14.999000000000002</v>
      </c>
    </row>
    <row r="2752" spans="1:7" x14ac:dyDescent="0.3">
      <c r="A2752" t="s">
        <v>5290</v>
      </c>
      <c r="B2752" t="s">
        <v>2</v>
      </c>
      <c r="C2752" t="s">
        <v>291</v>
      </c>
      <c r="D2752" t="s">
        <v>2</v>
      </c>
      <c r="E2752" t="s">
        <v>293</v>
      </c>
      <c r="F2752" t="s">
        <v>7313</v>
      </c>
      <c r="G2752">
        <f t="shared" si="42"/>
        <v>53.399000000000001</v>
      </c>
    </row>
    <row r="2753" spans="1:7" x14ac:dyDescent="0.3">
      <c r="A2753" t="s">
        <v>5290</v>
      </c>
      <c r="B2753" t="s">
        <v>4</v>
      </c>
      <c r="C2753" t="s">
        <v>144</v>
      </c>
      <c r="D2753" t="s">
        <v>4</v>
      </c>
      <c r="E2753" t="s">
        <v>134</v>
      </c>
      <c r="F2753" t="s">
        <v>7310</v>
      </c>
      <c r="G2753">
        <f t="shared" si="42"/>
        <v>1059.998</v>
      </c>
    </row>
    <row r="2754" spans="1:7" x14ac:dyDescent="0.3">
      <c r="A2754" t="s">
        <v>5290</v>
      </c>
      <c r="B2754" t="s">
        <v>6</v>
      </c>
      <c r="C2754" t="s">
        <v>191</v>
      </c>
      <c r="D2754" t="s">
        <v>4</v>
      </c>
      <c r="E2754" t="s">
        <v>193</v>
      </c>
      <c r="F2754" t="s">
        <v>7311</v>
      </c>
      <c r="G2754">
        <f t="shared" si="42"/>
        <v>24.289300000000004</v>
      </c>
    </row>
    <row r="2755" spans="1:7" x14ac:dyDescent="0.3">
      <c r="A2755" t="s">
        <v>5294</v>
      </c>
      <c r="B2755" t="s">
        <v>2</v>
      </c>
      <c r="C2755" t="s">
        <v>191</v>
      </c>
      <c r="D2755" t="s">
        <v>4</v>
      </c>
      <c r="E2755" t="s">
        <v>193</v>
      </c>
      <c r="F2755" t="s">
        <v>7311</v>
      </c>
      <c r="G2755">
        <f t="shared" ref="G2755:G2818" si="43">E2755*F2755</f>
        <v>24.289300000000004</v>
      </c>
    </row>
    <row r="2756" spans="1:7" x14ac:dyDescent="0.3">
      <c r="A2756" t="s">
        <v>5294</v>
      </c>
      <c r="B2756" t="s">
        <v>4</v>
      </c>
      <c r="C2756" t="s">
        <v>188</v>
      </c>
      <c r="D2756" t="s">
        <v>4</v>
      </c>
      <c r="E2756" t="s">
        <v>190</v>
      </c>
      <c r="F2756" t="s">
        <v>7311</v>
      </c>
      <c r="G2756">
        <f t="shared" si="43"/>
        <v>34.299300000000002</v>
      </c>
    </row>
    <row r="2757" spans="1:7" x14ac:dyDescent="0.3">
      <c r="A2757" t="s">
        <v>5299</v>
      </c>
      <c r="B2757" t="s">
        <v>2</v>
      </c>
      <c r="C2757" t="s">
        <v>8</v>
      </c>
      <c r="D2757" t="s">
        <v>2</v>
      </c>
      <c r="E2757" t="s">
        <v>41</v>
      </c>
      <c r="F2757" t="s">
        <v>7311</v>
      </c>
      <c r="G2757">
        <f t="shared" si="43"/>
        <v>202.99930000000001</v>
      </c>
    </row>
    <row r="2758" spans="1:7" x14ac:dyDescent="0.3">
      <c r="A2758" t="s">
        <v>5303</v>
      </c>
      <c r="B2758" t="s">
        <v>2</v>
      </c>
      <c r="C2758" t="s">
        <v>258</v>
      </c>
      <c r="D2758" t="s">
        <v>2</v>
      </c>
      <c r="E2758" t="s">
        <v>257</v>
      </c>
      <c r="F2758" t="s">
        <v>7310</v>
      </c>
      <c r="G2758">
        <f t="shared" si="43"/>
        <v>41.998000000000005</v>
      </c>
    </row>
    <row r="2759" spans="1:7" x14ac:dyDescent="0.3">
      <c r="A2759" t="s">
        <v>5303</v>
      </c>
      <c r="B2759" t="s">
        <v>4</v>
      </c>
      <c r="C2759" t="s">
        <v>215</v>
      </c>
      <c r="D2759" t="s">
        <v>2</v>
      </c>
      <c r="E2759" t="s">
        <v>217</v>
      </c>
      <c r="F2759" t="s">
        <v>7310</v>
      </c>
      <c r="G2759">
        <f t="shared" si="43"/>
        <v>87.998000000000005</v>
      </c>
    </row>
    <row r="2760" spans="1:7" x14ac:dyDescent="0.3">
      <c r="A2760" t="s">
        <v>5308</v>
      </c>
      <c r="B2760" t="s">
        <v>2</v>
      </c>
      <c r="C2760" t="s">
        <v>258</v>
      </c>
      <c r="D2760" t="s">
        <v>4</v>
      </c>
      <c r="E2760" t="s">
        <v>257</v>
      </c>
      <c r="F2760" t="s">
        <v>7313</v>
      </c>
      <c r="G2760">
        <f t="shared" si="43"/>
        <v>20.999000000000002</v>
      </c>
    </row>
    <row r="2761" spans="1:7" x14ac:dyDescent="0.3">
      <c r="A2761" t="s">
        <v>5312</v>
      </c>
      <c r="B2761" t="s">
        <v>2</v>
      </c>
      <c r="C2761" t="s">
        <v>253</v>
      </c>
      <c r="D2761" t="s">
        <v>2</v>
      </c>
      <c r="E2761" t="s">
        <v>252</v>
      </c>
      <c r="F2761" t="s">
        <v>7312</v>
      </c>
      <c r="G2761">
        <f t="shared" si="43"/>
        <v>9.4995000000000012</v>
      </c>
    </row>
    <row r="2762" spans="1:7" x14ac:dyDescent="0.3">
      <c r="A2762" t="s">
        <v>5312</v>
      </c>
      <c r="B2762" t="s">
        <v>4</v>
      </c>
      <c r="C2762" t="s">
        <v>213</v>
      </c>
      <c r="D2762" t="s">
        <v>2</v>
      </c>
      <c r="E2762" t="s">
        <v>37</v>
      </c>
      <c r="F2762" t="s">
        <v>7311</v>
      </c>
      <c r="G2762">
        <f t="shared" si="43"/>
        <v>52.499300000000005</v>
      </c>
    </row>
    <row r="2763" spans="1:7" x14ac:dyDescent="0.3">
      <c r="A2763" t="s">
        <v>5316</v>
      </c>
      <c r="B2763" t="s">
        <v>2</v>
      </c>
      <c r="C2763" t="s">
        <v>194</v>
      </c>
      <c r="D2763" t="s">
        <v>2</v>
      </c>
      <c r="E2763" t="s">
        <v>196</v>
      </c>
      <c r="F2763" t="s">
        <v>7310</v>
      </c>
      <c r="G2763">
        <f t="shared" si="43"/>
        <v>50.198000000000008</v>
      </c>
    </row>
    <row r="2764" spans="1:7" x14ac:dyDescent="0.3">
      <c r="A2764" t="s">
        <v>5316</v>
      </c>
      <c r="B2764" t="s">
        <v>4</v>
      </c>
      <c r="C2764" t="s">
        <v>222</v>
      </c>
      <c r="D2764" t="s">
        <v>4</v>
      </c>
      <c r="E2764" t="s">
        <v>224</v>
      </c>
      <c r="F2764" t="s">
        <v>7312</v>
      </c>
      <c r="G2764">
        <f t="shared" si="43"/>
        <v>39.999500000000005</v>
      </c>
    </row>
    <row r="2765" spans="1:7" x14ac:dyDescent="0.3">
      <c r="A2765" t="s">
        <v>5316</v>
      </c>
      <c r="B2765" t="s">
        <v>6</v>
      </c>
      <c r="C2765" t="s">
        <v>250</v>
      </c>
      <c r="D2765" t="s">
        <v>2</v>
      </c>
      <c r="E2765" t="s">
        <v>252</v>
      </c>
      <c r="F2765" t="s">
        <v>7313</v>
      </c>
      <c r="G2765">
        <f t="shared" si="43"/>
        <v>18.999000000000002</v>
      </c>
    </row>
    <row r="2766" spans="1:7" x14ac:dyDescent="0.3">
      <c r="A2766" t="s">
        <v>5316</v>
      </c>
      <c r="B2766" t="s">
        <v>8</v>
      </c>
      <c r="C2766" t="s">
        <v>285</v>
      </c>
      <c r="D2766" t="s">
        <v>2</v>
      </c>
      <c r="E2766" t="s">
        <v>287</v>
      </c>
      <c r="F2766" t="s">
        <v>7310</v>
      </c>
      <c r="G2766">
        <f t="shared" si="43"/>
        <v>110.39800000000001</v>
      </c>
    </row>
    <row r="2767" spans="1:7" x14ac:dyDescent="0.3">
      <c r="A2767" t="s">
        <v>5320</v>
      </c>
      <c r="B2767" t="s">
        <v>2</v>
      </c>
      <c r="C2767" t="s">
        <v>250</v>
      </c>
      <c r="D2767" t="s">
        <v>2</v>
      </c>
      <c r="E2767" t="s">
        <v>252</v>
      </c>
      <c r="F2767" t="s">
        <v>7310</v>
      </c>
      <c r="G2767">
        <f t="shared" si="43"/>
        <v>37.998000000000005</v>
      </c>
    </row>
    <row r="2768" spans="1:7" x14ac:dyDescent="0.3">
      <c r="A2768" t="s">
        <v>5320</v>
      </c>
      <c r="B2768" t="s">
        <v>4</v>
      </c>
      <c r="C2768" t="s">
        <v>182</v>
      </c>
      <c r="D2768" t="s">
        <v>4</v>
      </c>
      <c r="E2768" t="s">
        <v>125</v>
      </c>
      <c r="F2768" t="s">
        <v>7312</v>
      </c>
      <c r="G2768">
        <f t="shared" si="43"/>
        <v>249.99950000000001</v>
      </c>
    </row>
    <row r="2769" spans="1:7" x14ac:dyDescent="0.3">
      <c r="A2769" t="s">
        <v>5320</v>
      </c>
      <c r="B2769" t="s">
        <v>6</v>
      </c>
      <c r="C2769" t="s">
        <v>52</v>
      </c>
      <c r="D2769" t="s">
        <v>4</v>
      </c>
      <c r="E2769" t="s">
        <v>54</v>
      </c>
      <c r="F2769" t="s">
        <v>7312</v>
      </c>
      <c r="G2769">
        <f t="shared" si="43"/>
        <v>77.45</v>
      </c>
    </row>
    <row r="2770" spans="1:7" x14ac:dyDescent="0.3">
      <c r="A2770" t="s">
        <v>5325</v>
      </c>
      <c r="B2770" t="s">
        <v>2</v>
      </c>
      <c r="C2770" t="s">
        <v>215</v>
      </c>
      <c r="D2770" t="s">
        <v>2</v>
      </c>
      <c r="E2770" t="s">
        <v>217</v>
      </c>
      <c r="F2770" t="s">
        <v>7310</v>
      </c>
      <c r="G2770">
        <f t="shared" si="43"/>
        <v>87.998000000000005</v>
      </c>
    </row>
    <row r="2771" spans="1:7" x14ac:dyDescent="0.3">
      <c r="A2771" t="s">
        <v>5325</v>
      </c>
      <c r="B2771" t="s">
        <v>4</v>
      </c>
      <c r="C2771" t="s">
        <v>114</v>
      </c>
      <c r="D2771" t="s">
        <v>2</v>
      </c>
      <c r="E2771" t="s">
        <v>113</v>
      </c>
      <c r="F2771" t="s">
        <v>7313</v>
      </c>
      <c r="G2771">
        <f t="shared" si="43"/>
        <v>83.299000000000007</v>
      </c>
    </row>
    <row r="2772" spans="1:7" x14ac:dyDescent="0.3">
      <c r="A2772" t="s">
        <v>5330</v>
      </c>
      <c r="B2772" t="s">
        <v>2</v>
      </c>
      <c r="C2772" t="s">
        <v>245</v>
      </c>
      <c r="D2772" t="s">
        <v>2</v>
      </c>
      <c r="E2772" t="s">
        <v>247</v>
      </c>
      <c r="F2772" t="s">
        <v>7313</v>
      </c>
      <c r="G2772">
        <f t="shared" si="43"/>
        <v>32.999000000000002</v>
      </c>
    </row>
    <row r="2773" spans="1:7" x14ac:dyDescent="0.3">
      <c r="A2773" t="s">
        <v>5330</v>
      </c>
      <c r="B2773" t="s">
        <v>4</v>
      </c>
      <c r="C2773" t="s">
        <v>146</v>
      </c>
      <c r="D2773" t="s">
        <v>4</v>
      </c>
      <c r="E2773" t="s">
        <v>122</v>
      </c>
      <c r="F2773" t="s">
        <v>7313</v>
      </c>
      <c r="G2773">
        <f t="shared" si="43"/>
        <v>149.999</v>
      </c>
    </row>
    <row r="2774" spans="1:7" x14ac:dyDescent="0.3">
      <c r="A2774" t="s">
        <v>5330</v>
      </c>
      <c r="B2774" t="s">
        <v>6</v>
      </c>
      <c r="C2774" t="s">
        <v>162</v>
      </c>
      <c r="D2774" t="s">
        <v>4</v>
      </c>
      <c r="E2774" t="s">
        <v>164</v>
      </c>
      <c r="F2774" t="s">
        <v>7313</v>
      </c>
      <c r="G2774">
        <f t="shared" si="43"/>
        <v>319.99900000000002</v>
      </c>
    </row>
    <row r="2775" spans="1:7" x14ac:dyDescent="0.3">
      <c r="A2775" t="s">
        <v>5330</v>
      </c>
      <c r="B2775" t="s">
        <v>8</v>
      </c>
      <c r="C2775" t="s">
        <v>199</v>
      </c>
      <c r="D2775" t="s">
        <v>2</v>
      </c>
      <c r="E2775" t="s">
        <v>201</v>
      </c>
      <c r="F2775" t="s">
        <v>7313</v>
      </c>
      <c r="G2775">
        <f t="shared" si="43"/>
        <v>44.999000000000002</v>
      </c>
    </row>
    <row r="2776" spans="1:7" x14ac:dyDescent="0.3">
      <c r="A2776" t="s">
        <v>5335</v>
      </c>
      <c r="B2776" t="s">
        <v>2</v>
      </c>
      <c r="C2776" t="s">
        <v>205</v>
      </c>
      <c r="D2776" t="s">
        <v>4</v>
      </c>
      <c r="E2776" t="s">
        <v>207</v>
      </c>
      <c r="F2776" t="s">
        <v>7312</v>
      </c>
      <c r="G2776">
        <f t="shared" si="43"/>
        <v>32.999500000000005</v>
      </c>
    </row>
    <row r="2777" spans="1:7" x14ac:dyDescent="0.3">
      <c r="A2777" t="s">
        <v>5335</v>
      </c>
      <c r="B2777" t="s">
        <v>4</v>
      </c>
      <c r="C2777" t="s">
        <v>191</v>
      </c>
      <c r="D2777" t="s">
        <v>4</v>
      </c>
      <c r="E2777" t="s">
        <v>193</v>
      </c>
      <c r="F2777" t="s">
        <v>7311</v>
      </c>
      <c r="G2777">
        <f t="shared" si="43"/>
        <v>24.289300000000004</v>
      </c>
    </row>
    <row r="2778" spans="1:7" x14ac:dyDescent="0.3">
      <c r="A2778" t="s">
        <v>5335</v>
      </c>
      <c r="B2778" t="s">
        <v>6</v>
      </c>
      <c r="C2778" t="s">
        <v>16</v>
      </c>
      <c r="D2778" t="s">
        <v>4</v>
      </c>
      <c r="E2778" t="s">
        <v>49</v>
      </c>
      <c r="F2778" t="s">
        <v>7312</v>
      </c>
      <c r="G2778">
        <f t="shared" si="43"/>
        <v>89.999500000000012</v>
      </c>
    </row>
    <row r="2779" spans="1:7" x14ac:dyDescent="0.3">
      <c r="A2779" t="s">
        <v>5335</v>
      </c>
      <c r="B2779" t="s">
        <v>8</v>
      </c>
      <c r="C2779" t="s">
        <v>58</v>
      </c>
      <c r="D2779" t="s">
        <v>4</v>
      </c>
      <c r="E2779" t="s">
        <v>60</v>
      </c>
      <c r="F2779" t="s">
        <v>7311</v>
      </c>
      <c r="G2779">
        <f t="shared" si="43"/>
        <v>38.499300000000005</v>
      </c>
    </row>
    <row r="2780" spans="1:7" x14ac:dyDescent="0.3">
      <c r="A2780" t="s">
        <v>5335</v>
      </c>
      <c r="B2780" t="s">
        <v>10</v>
      </c>
      <c r="C2780" t="s">
        <v>118</v>
      </c>
      <c r="D2780" t="s">
        <v>2</v>
      </c>
      <c r="E2780" t="s">
        <v>60</v>
      </c>
      <c r="F2780" t="s">
        <v>7310</v>
      </c>
      <c r="G2780">
        <f t="shared" si="43"/>
        <v>109.998</v>
      </c>
    </row>
    <row r="2781" spans="1:7" x14ac:dyDescent="0.3">
      <c r="A2781" t="s">
        <v>5341</v>
      </c>
      <c r="B2781" t="s">
        <v>2</v>
      </c>
      <c r="C2781" t="s">
        <v>279</v>
      </c>
      <c r="D2781" t="s">
        <v>2</v>
      </c>
      <c r="E2781" t="s">
        <v>190</v>
      </c>
      <c r="F2781" t="s">
        <v>7310</v>
      </c>
      <c r="G2781">
        <f t="shared" si="43"/>
        <v>97.998000000000005</v>
      </c>
    </row>
    <row r="2782" spans="1:7" x14ac:dyDescent="0.3">
      <c r="A2782" t="s">
        <v>5341</v>
      </c>
      <c r="B2782" t="s">
        <v>4</v>
      </c>
      <c r="C2782" t="s">
        <v>186</v>
      </c>
      <c r="D2782" t="s">
        <v>2</v>
      </c>
      <c r="E2782" t="s">
        <v>150</v>
      </c>
      <c r="F2782" t="s">
        <v>7311</v>
      </c>
      <c r="G2782">
        <f t="shared" si="43"/>
        <v>244.99930000000001</v>
      </c>
    </row>
    <row r="2783" spans="1:7" x14ac:dyDescent="0.3">
      <c r="A2783" t="s">
        <v>5345</v>
      </c>
      <c r="B2783" t="s">
        <v>2</v>
      </c>
      <c r="C2783" t="s">
        <v>8</v>
      </c>
      <c r="D2783" t="s">
        <v>4</v>
      </c>
      <c r="E2783" t="s">
        <v>41</v>
      </c>
      <c r="F2783" t="s">
        <v>7313</v>
      </c>
      <c r="G2783">
        <f t="shared" si="43"/>
        <v>289.99899999999997</v>
      </c>
    </row>
    <row r="2784" spans="1:7" x14ac:dyDescent="0.3">
      <c r="A2784" t="s">
        <v>5345</v>
      </c>
      <c r="B2784" t="s">
        <v>4</v>
      </c>
      <c r="C2784" t="s">
        <v>95</v>
      </c>
      <c r="D2784" t="s">
        <v>4</v>
      </c>
      <c r="E2784" t="s">
        <v>97</v>
      </c>
      <c r="F2784" t="s">
        <v>7313</v>
      </c>
      <c r="G2784">
        <f t="shared" si="43"/>
        <v>249.999</v>
      </c>
    </row>
    <row r="2785" spans="1:7" x14ac:dyDescent="0.3">
      <c r="A2785" t="s">
        <v>5345</v>
      </c>
      <c r="B2785" t="s">
        <v>6</v>
      </c>
      <c r="C2785" t="s">
        <v>144</v>
      </c>
      <c r="D2785" t="s">
        <v>4</v>
      </c>
      <c r="E2785" t="s">
        <v>134</v>
      </c>
      <c r="F2785" t="s">
        <v>7312</v>
      </c>
      <c r="G2785">
        <f t="shared" si="43"/>
        <v>264.99950000000001</v>
      </c>
    </row>
    <row r="2786" spans="1:7" x14ac:dyDescent="0.3">
      <c r="A2786" t="s">
        <v>5345</v>
      </c>
      <c r="B2786" t="s">
        <v>8</v>
      </c>
      <c r="C2786" t="s">
        <v>208</v>
      </c>
      <c r="D2786" t="s">
        <v>2</v>
      </c>
      <c r="E2786" t="s">
        <v>204</v>
      </c>
      <c r="F2786" t="s">
        <v>7311</v>
      </c>
      <c r="G2786">
        <f t="shared" si="43"/>
        <v>29.189300000000003</v>
      </c>
    </row>
    <row r="2787" spans="1:7" x14ac:dyDescent="0.3">
      <c r="A2787" t="s">
        <v>5349</v>
      </c>
      <c r="B2787" t="s">
        <v>2</v>
      </c>
      <c r="C2787" t="s">
        <v>107</v>
      </c>
      <c r="D2787" t="s">
        <v>4</v>
      </c>
      <c r="E2787" t="s">
        <v>45</v>
      </c>
      <c r="F2787" t="s">
        <v>7313</v>
      </c>
      <c r="G2787">
        <f t="shared" si="43"/>
        <v>46.999000000000002</v>
      </c>
    </row>
    <row r="2788" spans="1:7" x14ac:dyDescent="0.3">
      <c r="A2788" t="s">
        <v>5349</v>
      </c>
      <c r="B2788" t="s">
        <v>4</v>
      </c>
      <c r="C2788" t="s">
        <v>83</v>
      </c>
      <c r="D2788" t="s">
        <v>4</v>
      </c>
      <c r="E2788" t="s">
        <v>63</v>
      </c>
      <c r="F2788" t="s">
        <v>7310</v>
      </c>
      <c r="G2788">
        <f t="shared" si="43"/>
        <v>53.998000000000005</v>
      </c>
    </row>
    <row r="2789" spans="1:7" x14ac:dyDescent="0.3">
      <c r="A2789" t="s">
        <v>5353</v>
      </c>
      <c r="B2789" t="s">
        <v>2</v>
      </c>
      <c r="C2789" t="s">
        <v>300</v>
      </c>
      <c r="D2789" t="s">
        <v>4</v>
      </c>
      <c r="E2789" t="s">
        <v>302</v>
      </c>
      <c r="F2789" t="s">
        <v>7310</v>
      </c>
      <c r="G2789">
        <f t="shared" si="43"/>
        <v>94.198000000000008</v>
      </c>
    </row>
    <row r="2790" spans="1:7" x14ac:dyDescent="0.3">
      <c r="A2790" t="s">
        <v>5358</v>
      </c>
      <c r="B2790" t="s">
        <v>2</v>
      </c>
      <c r="C2790" t="s">
        <v>91</v>
      </c>
      <c r="D2790" t="s">
        <v>4</v>
      </c>
      <c r="E2790" t="s">
        <v>71</v>
      </c>
      <c r="F2790" t="s">
        <v>7313</v>
      </c>
      <c r="G2790">
        <f t="shared" si="43"/>
        <v>59.999000000000002</v>
      </c>
    </row>
    <row r="2791" spans="1:7" x14ac:dyDescent="0.3">
      <c r="A2791" t="s">
        <v>5358</v>
      </c>
      <c r="B2791" t="s">
        <v>4</v>
      </c>
      <c r="C2791" t="s">
        <v>120</v>
      </c>
      <c r="D2791" t="s">
        <v>2</v>
      </c>
      <c r="E2791" t="s">
        <v>122</v>
      </c>
      <c r="F2791" t="s">
        <v>7311</v>
      </c>
      <c r="G2791">
        <f t="shared" si="43"/>
        <v>104.99930000000001</v>
      </c>
    </row>
    <row r="2792" spans="1:7" x14ac:dyDescent="0.3">
      <c r="A2792" t="s">
        <v>5361</v>
      </c>
      <c r="B2792" t="s">
        <v>2</v>
      </c>
      <c r="C2792" t="s">
        <v>157</v>
      </c>
      <c r="D2792" t="s">
        <v>4</v>
      </c>
      <c r="E2792" t="s">
        <v>159</v>
      </c>
      <c r="F2792" t="s">
        <v>7313</v>
      </c>
      <c r="G2792">
        <f t="shared" si="43"/>
        <v>87.599000000000004</v>
      </c>
    </row>
    <row r="2793" spans="1:7" x14ac:dyDescent="0.3">
      <c r="A2793" t="s">
        <v>5361</v>
      </c>
      <c r="B2793" t="s">
        <v>4</v>
      </c>
      <c r="C2793" t="s">
        <v>202</v>
      </c>
      <c r="D2793" t="s">
        <v>4</v>
      </c>
      <c r="E2793" t="s">
        <v>204</v>
      </c>
      <c r="F2793" t="s">
        <v>7312</v>
      </c>
      <c r="G2793">
        <f t="shared" si="43"/>
        <v>20.849500000000003</v>
      </c>
    </row>
    <row r="2794" spans="1:7" x14ac:dyDescent="0.3">
      <c r="A2794" t="s">
        <v>5361</v>
      </c>
      <c r="B2794" t="s">
        <v>6</v>
      </c>
      <c r="C2794" t="s">
        <v>92</v>
      </c>
      <c r="D2794" t="s">
        <v>2</v>
      </c>
      <c r="E2794" t="s">
        <v>39</v>
      </c>
      <c r="F2794" t="s">
        <v>7312</v>
      </c>
      <c r="G2794">
        <f t="shared" si="43"/>
        <v>49.999500000000005</v>
      </c>
    </row>
    <row r="2795" spans="1:7" x14ac:dyDescent="0.3">
      <c r="A2795" t="s">
        <v>5361</v>
      </c>
      <c r="B2795" t="s">
        <v>8</v>
      </c>
      <c r="C2795" t="s">
        <v>231</v>
      </c>
      <c r="D2795" t="s">
        <v>4</v>
      </c>
      <c r="E2795" t="s">
        <v>233</v>
      </c>
      <c r="F2795" t="s">
        <v>7312</v>
      </c>
      <c r="G2795">
        <f t="shared" si="43"/>
        <v>38.099499999999999</v>
      </c>
    </row>
    <row r="2796" spans="1:7" x14ac:dyDescent="0.3">
      <c r="A2796" t="s">
        <v>5365</v>
      </c>
      <c r="B2796" t="s">
        <v>2</v>
      </c>
      <c r="C2796" t="s">
        <v>294</v>
      </c>
      <c r="D2796" t="s">
        <v>4</v>
      </c>
      <c r="E2796" t="s">
        <v>201</v>
      </c>
      <c r="F2796" t="s">
        <v>7312</v>
      </c>
      <c r="G2796">
        <f t="shared" si="43"/>
        <v>22.499500000000001</v>
      </c>
    </row>
    <row r="2797" spans="1:7" x14ac:dyDescent="0.3">
      <c r="A2797" t="s">
        <v>5365</v>
      </c>
      <c r="B2797" t="s">
        <v>4</v>
      </c>
      <c r="C2797" t="s">
        <v>88</v>
      </c>
      <c r="D2797" t="s">
        <v>4</v>
      </c>
      <c r="E2797" t="s">
        <v>90</v>
      </c>
      <c r="F2797" t="s">
        <v>7310</v>
      </c>
      <c r="G2797">
        <f t="shared" si="43"/>
        <v>99.998000000000005</v>
      </c>
    </row>
    <row r="2798" spans="1:7" x14ac:dyDescent="0.3">
      <c r="A2798" t="s">
        <v>5365</v>
      </c>
      <c r="B2798" t="s">
        <v>6</v>
      </c>
      <c r="C2798" t="s">
        <v>296</v>
      </c>
      <c r="D2798" t="s">
        <v>4</v>
      </c>
      <c r="E2798" t="s">
        <v>201</v>
      </c>
      <c r="F2798" t="s">
        <v>7312</v>
      </c>
      <c r="G2798">
        <f t="shared" si="43"/>
        <v>22.499500000000001</v>
      </c>
    </row>
    <row r="2799" spans="1:7" x14ac:dyDescent="0.3">
      <c r="A2799" t="s">
        <v>5368</v>
      </c>
      <c r="B2799" t="s">
        <v>2</v>
      </c>
      <c r="C2799" t="s">
        <v>165</v>
      </c>
      <c r="D2799" t="s">
        <v>2</v>
      </c>
      <c r="E2799" t="s">
        <v>167</v>
      </c>
      <c r="F2799" t="s">
        <v>7312</v>
      </c>
      <c r="G2799">
        <f t="shared" si="43"/>
        <v>134.99949999999998</v>
      </c>
    </row>
    <row r="2800" spans="1:7" x14ac:dyDescent="0.3">
      <c r="A2800" t="s">
        <v>5368</v>
      </c>
      <c r="B2800" t="s">
        <v>4</v>
      </c>
      <c r="C2800" t="s">
        <v>208</v>
      </c>
      <c r="D2800" t="s">
        <v>4</v>
      </c>
      <c r="E2800" t="s">
        <v>204</v>
      </c>
      <c r="F2800" t="s">
        <v>7310</v>
      </c>
      <c r="G2800">
        <f t="shared" si="43"/>
        <v>83.39800000000001</v>
      </c>
    </row>
    <row r="2801" spans="1:7" x14ac:dyDescent="0.3">
      <c r="A2801" t="s">
        <v>5368</v>
      </c>
      <c r="B2801" t="s">
        <v>6</v>
      </c>
      <c r="C2801" t="s">
        <v>58</v>
      </c>
      <c r="D2801" t="s">
        <v>4</v>
      </c>
      <c r="E2801" t="s">
        <v>60</v>
      </c>
      <c r="F2801" t="s">
        <v>7313</v>
      </c>
      <c r="G2801">
        <f t="shared" si="43"/>
        <v>54.999000000000002</v>
      </c>
    </row>
    <row r="2802" spans="1:7" x14ac:dyDescent="0.3">
      <c r="A2802" t="s">
        <v>5368</v>
      </c>
      <c r="B2802" t="s">
        <v>8</v>
      </c>
      <c r="C2802" t="s">
        <v>157</v>
      </c>
      <c r="D2802" t="s">
        <v>2</v>
      </c>
      <c r="E2802" t="s">
        <v>159</v>
      </c>
      <c r="F2802" t="s">
        <v>7310</v>
      </c>
      <c r="G2802">
        <f t="shared" si="43"/>
        <v>175.19800000000001</v>
      </c>
    </row>
    <row r="2803" spans="1:7" x14ac:dyDescent="0.3">
      <c r="A2803" t="s">
        <v>5372</v>
      </c>
      <c r="B2803" t="s">
        <v>2</v>
      </c>
      <c r="C2803" t="s">
        <v>148</v>
      </c>
      <c r="D2803" t="s">
        <v>4</v>
      </c>
      <c r="E2803" t="s">
        <v>150</v>
      </c>
      <c r="F2803" t="s">
        <v>7310</v>
      </c>
      <c r="G2803">
        <f t="shared" si="43"/>
        <v>699.99800000000005</v>
      </c>
    </row>
    <row r="2804" spans="1:7" x14ac:dyDescent="0.3">
      <c r="A2804" t="s">
        <v>5372</v>
      </c>
      <c r="B2804" t="s">
        <v>4</v>
      </c>
      <c r="C2804" t="s">
        <v>18</v>
      </c>
      <c r="D2804" t="s">
        <v>2</v>
      </c>
      <c r="E2804" t="s">
        <v>51</v>
      </c>
      <c r="F2804" t="s">
        <v>7313</v>
      </c>
      <c r="G2804">
        <f t="shared" si="43"/>
        <v>299.99899999999997</v>
      </c>
    </row>
    <row r="2805" spans="1:7" x14ac:dyDescent="0.3">
      <c r="A2805" t="s">
        <v>5372</v>
      </c>
      <c r="B2805" t="s">
        <v>6</v>
      </c>
      <c r="C2805" t="s">
        <v>188</v>
      </c>
      <c r="D2805" t="s">
        <v>2</v>
      </c>
      <c r="E2805" t="s">
        <v>190</v>
      </c>
      <c r="F2805" t="s">
        <v>7313</v>
      </c>
      <c r="G2805">
        <f t="shared" si="43"/>
        <v>48.999000000000002</v>
      </c>
    </row>
    <row r="2806" spans="1:7" x14ac:dyDescent="0.3">
      <c r="A2806" t="s">
        <v>5375</v>
      </c>
      <c r="B2806" t="s">
        <v>2</v>
      </c>
      <c r="C2806" t="s">
        <v>111</v>
      </c>
      <c r="D2806" t="s">
        <v>2</v>
      </c>
      <c r="E2806" t="s">
        <v>113</v>
      </c>
      <c r="F2806" t="s">
        <v>7313</v>
      </c>
      <c r="G2806">
        <f t="shared" si="43"/>
        <v>83.299000000000007</v>
      </c>
    </row>
    <row r="2807" spans="1:7" x14ac:dyDescent="0.3">
      <c r="A2807" t="s">
        <v>5375</v>
      </c>
      <c r="B2807" t="s">
        <v>4</v>
      </c>
      <c r="C2807" t="s">
        <v>270</v>
      </c>
      <c r="D2807" t="s">
        <v>4</v>
      </c>
      <c r="E2807" t="s">
        <v>86</v>
      </c>
      <c r="F2807" t="s">
        <v>7312</v>
      </c>
      <c r="G2807">
        <f t="shared" si="43"/>
        <v>14.999500000000001</v>
      </c>
    </row>
    <row r="2808" spans="1:7" x14ac:dyDescent="0.3">
      <c r="A2808" t="s">
        <v>5375</v>
      </c>
      <c r="B2808" t="s">
        <v>6</v>
      </c>
      <c r="C2808" t="s">
        <v>82</v>
      </c>
      <c r="D2808" t="s">
        <v>4</v>
      </c>
      <c r="E2808" t="s">
        <v>63</v>
      </c>
      <c r="F2808" t="s">
        <v>7311</v>
      </c>
      <c r="G2808">
        <f t="shared" si="43"/>
        <v>18.899300000000004</v>
      </c>
    </row>
    <row r="2809" spans="1:7" x14ac:dyDescent="0.3">
      <c r="A2809" t="s">
        <v>5375</v>
      </c>
      <c r="B2809" t="s">
        <v>8</v>
      </c>
      <c r="C2809" t="s">
        <v>114</v>
      </c>
      <c r="D2809" t="s">
        <v>4</v>
      </c>
      <c r="E2809" t="s">
        <v>113</v>
      </c>
      <c r="F2809" t="s">
        <v>7313</v>
      </c>
      <c r="G2809">
        <f t="shared" si="43"/>
        <v>83.299000000000007</v>
      </c>
    </row>
    <row r="2810" spans="1:7" x14ac:dyDescent="0.3">
      <c r="A2810" t="s">
        <v>5375</v>
      </c>
      <c r="B2810" t="s">
        <v>10</v>
      </c>
      <c r="C2810" t="s">
        <v>182</v>
      </c>
      <c r="D2810" t="s">
        <v>2</v>
      </c>
      <c r="E2810" t="s">
        <v>125</v>
      </c>
      <c r="F2810" t="s">
        <v>7311</v>
      </c>
      <c r="G2810">
        <f t="shared" si="43"/>
        <v>349.99930000000001</v>
      </c>
    </row>
    <row r="2811" spans="1:7" x14ac:dyDescent="0.3">
      <c r="A2811" t="s">
        <v>5379</v>
      </c>
      <c r="B2811" t="s">
        <v>2</v>
      </c>
      <c r="C2811" t="s">
        <v>83</v>
      </c>
      <c r="D2811" t="s">
        <v>4</v>
      </c>
      <c r="E2811" t="s">
        <v>63</v>
      </c>
      <c r="F2811" t="s">
        <v>7313</v>
      </c>
      <c r="G2811">
        <f t="shared" si="43"/>
        <v>26.999000000000002</v>
      </c>
    </row>
    <row r="2812" spans="1:7" x14ac:dyDescent="0.3">
      <c r="A2812" t="s">
        <v>5379</v>
      </c>
      <c r="B2812" t="s">
        <v>4</v>
      </c>
      <c r="C2812" t="s">
        <v>300</v>
      </c>
      <c r="D2812" t="s">
        <v>2</v>
      </c>
      <c r="E2812" t="s">
        <v>302</v>
      </c>
      <c r="F2812" t="s">
        <v>7311</v>
      </c>
      <c r="G2812">
        <f t="shared" si="43"/>
        <v>32.969300000000004</v>
      </c>
    </row>
    <row r="2813" spans="1:7" x14ac:dyDescent="0.3">
      <c r="A2813" t="s">
        <v>5379</v>
      </c>
      <c r="B2813" t="s">
        <v>6</v>
      </c>
      <c r="C2813" t="s">
        <v>157</v>
      </c>
      <c r="D2813" t="s">
        <v>2</v>
      </c>
      <c r="E2813" t="s">
        <v>159</v>
      </c>
      <c r="F2813" t="s">
        <v>7311</v>
      </c>
      <c r="G2813">
        <f t="shared" si="43"/>
        <v>61.319300000000005</v>
      </c>
    </row>
    <row r="2814" spans="1:7" x14ac:dyDescent="0.3">
      <c r="A2814" t="s">
        <v>5379</v>
      </c>
      <c r="B2814" t="s">
        <v>8</v>
      </c>
      <c r="C2814" t="s">
        <v>123</v>
      </c>
      <c r="D2814" t="s">
        <v>4</v>
      </c>
      <c r="E2814" t="s">
        <v>125</v>
      </c>
      <c r="F2814" t="s">
        <v>7312</v>
      </c>
      <c r="G2814">
        <f t="shared" si="43"/>
        <v>249.99950000000001</v>
      </c>
    </row>
    <row r="2815" spans="1:7" x14ac:dyDescent="0.3">
      <c r="A2815" t="s">
        <v>5383</v>
      </c>
      <c r="B2815" t="s">
        <v>2</v>
      </c>
      <c r="C2815" t="s">
        <v>186</v>
      </c>
      <c r="D2815" t="s">
        <v>2</v>
      </c>
      <c r="E2815" t="s">
        <v>150</v>
      </c>
      <c r="F2815" t="s">
        <v>7313</v>
      </c>
      <c r="G2815">
        <f t="shared" si="43"/>
        <v>349.99900000000002</v>
      </c>
    </row>
    <row r="2816" spans="1:7" x14ac:dyDescent="0.3">
      <c r="A2816" t="s">
        <v>5383</v>
      </c>
      <c r="B2816" t="s">
        <v>4</v>
      </c>
      <c r="C2816" t="s">
        <v>80</v>
      </c>
      <c r="D2816" t="s">
        <v>4</v>
      </c>
      <c r="E2816" t="s">
        <v>71</v>
      </c>
      <c r="F2816" t="s">
        <v>7310</v>
      </c>
      <c r="G2816">
        <f t="shared" si="43"/>
        <v>119.998</v>
      </c>
    </row>
    <row r="2817" spans="1:7" x14ac:dyDescent="0.3">
      <c r="A2817" t="s">
        <v>5383</v>
      </c>
      <c r="B2817" t="s">
        <v>6</v>
      </c>
      <c r="C2817" t="s">
        <v>199</v>
      </c>
      <c r="D2817" t="s">
        <v>2</v>
      </c>
      <c r="E2817" t="s">
        <v>201</v>
      </c>
      <c r="F2817" t="s">
        <v>7311</v>
      </c>
      <c r="G2817">
        <f t="shared" si="43"/>
        <v>31.499300000000005</v>
      </c>
    </row>
    <row r="2818" spans="1:7" x14ac:dyDescent="0.3">
      <c r="A2818" t="s">
        <v>5383</v>
      </c>
      <c r="B2818" t="s">
        <v>8</v>
      </c>
      <c r="C2818" t="s">
        <v>234</v>
      </c>
      <c r="D2818" t="s">
        <v>4</v>
      </c>
      <c r="E2818" t="s">
        <v>236</v>
      </c>
      <c r="F2818" t="s">
        <v>7311</v>
      </c>
      <c r="G2818">
        <f t="shared" si="43"/>
        <v>76.999300000000005</v>
      </c>
    </row>
    <row r="2819" spans="1:7" x14ac:dyDescent="0.3">
      <c r="A2819" t="s">
        <v>5383</v>
      </c>
      <c r="B2819" t="s">
        <v>10</v>
      </c>
      <c r="C2819" t="s">
        <v>253</v>
      </c>
      <c r="D2819" t="s">
        <v>2</v>
      </c>
      <c r="E2819" t="s">
        <v>252</v>
      </c>
      <c r="F2819" t="s">
        <v>7312</v>
      </c>
      <c r="G2819">
        <f t="shared" ref="G2819:G2882" si="44">E2819*F2819</f>
        <v>9.4995000000000012</v>
      </c>
    </row>
    <row r="2820" spans="1:7" x14ac:dyDescent="0.3">
      <c r="A2820" t="s">
        <v>5387</v>
      </c>
      <c r="B2820" t="s">
        <v>2</v>
      </c>
      <c r="C2820" t="s">
        <v>199</v>
      </c>
      <c r="D2820" t="s">
        <v>2</v>
      </c>
      <c r="E2820" t="s">
        <v>201</v>
      </c>
      <c r="F2820" t="s">
        <v>7310</v>
      </c>
      <c r="G2820">
        <f t="shared" si="44"/>
        <v>89.998000000000005</v>
      </c>
    </row>
    <row r="2821" spans="1:7" x14ac:dyDescent="0.3">
      <c r="A2821" t="s">
        <v>5387</v>
      </c>
      <c r="B2821" t="s">
        <v>4</v>
      </c>
      <c r="C2821" t="s">
        <v>234</v>
      </c>
      <c r="D2821" t="s">
        <v>4</v>
      </c>
      <c r="E2821" t="s">
        <v>236</v>
      </c>
      <c r="F2821" t="s">
        <v>7310</v>
      </c>
      <c r="G2821">
        <f t="shared" si="44"/>
        <v>219.99800000000002</v>
      </c>
    </row>
    <row r="2822" spans="1:7" x14ac:dyDescent="0.3">
      <c r="A2822" t="s">
        <v>5387</v>
      </c>
      <c r="B2822" t="s">
        <v>6</v>
      </c>
      <c r="C2822" t="s">
        <v>58</v>
      </c>
      <c r="D2822" t="s">
        <v>2</v>
      </c>
      <c r="E2822" t="s">
        <v>60</v>
      </c>
      <c r="F2822" t="s">
        <v>7313</v>
      </c>
      <c r="G2822">
        <f t="shared" si="44"/>
        <v>54.999000000000002</v>
      </c>
    </row>
    <row r="2823" spans="1:7" x14ac:dyDescent="0.3">
      <c r="A2823" t="s">
        <v>5387</v>
      </c>
      <c r="B2823" t="s">
        <v>8</v>
      </c>
      <c r="C2823" t="s">
        <v>303</v>
      </c>
      <c r="D2823" t="s">
        <v>2</v>
      </c>
      <c r="E2823" t="s">
        <v>302</v>
      </c>
      <c r="F2823" t="s">
        <v>7310</v>
      </c>
      <c r="G2823">
        <f t="shared" si="44"/>
        <v>94.198000000000008</v>
      </c>
    </row>
    <row r="2824" spans="1:7" x14ac:dyDescent="0.3">
      <c r="A2824" t="s">
        <v>5392</v>
      </c>
      <c r="B2824" t="s">
        <v>2</v>
      </c>
      <c r="C2824" t="s">
        <v>10</v>
      </c>
      <c r="D2824" t="s">
        <v>4</v>
      </c>
      <c r="E2824" t="s">
        <v>43</v>
      </c>
      <c r="F2824" t="s">
        <v>7311</v>
      </c>
      <c r="G2824">
        <f t="shared" si="44"/>
        <v>92.469300000000004</v>
      </c>
    </row>
    <row r="2825" spans="1:7" x14ac:dyDescent="0.3">
      <c r="A2825" t="s">
        <v>5392</v>
      </c>
      <c r="B2825" t="s">
        <v>4</v>
      </c>
      <c r="C2825" t="s">
        <v>176</v>
      </c>
      <c r="D2825" t="s">
        <v>2</v>
      </c>
      <c r="E2825" t="s">
        <v>178</v>
      </c>
      <c r="F2825" t="s">
        <v>7310</v>
      </c>
      <c r="G2825">
        <f t="shared" si="44"/>
        <v>519.99799999999993</v>
      </c>
    </row>
    <row r="2826" spans="1:7" x14ac:dyDescent="0.3">
      <c r="A2826" t="s">
        <v>5392</v>
      </c>
      <c r="B2826" t="s">
        <v>6</v>
      </c>
      <c r="C2826" t="s">
        <v>225</v>
      </c>
      <c r="D2826" t="s">
        <v>4</v>
      </c>
      <c r="E2826" t="s">
        <v>227</v>
      </c>
      <c r="F2826" t="s">
        <v>7312</v>
      </c>
      <c r="G2826">
        <f t="shared" si="44"/>
        <v>32.399500000000003</v>
      </c>
    </row>
    <row r="2827" spans="1:7" x14ac:dyDescent="0.3">
      <c r="A2827" t="s">
        <v>5396</v>
      </c>
      <c r="B2827" t="s">
        <v>2</v>
      </c>
      <c r="C2827" t="s">
        <v>250</v>
      </c>
      <c r="D2827" t="s">
        <v>2</v>
      </c>
      <c r="E2827" t="s">
        <v>252</v>
      </c>
      <c r="F2827" t="s">
        <v>7313</v>
      </c>
      <c r="G2827">
        <f t="shared" si="44"/>
        <v>18.999000000000002</v>
      </c>
    </row>
    <row r="2828" spans="1:7" x14ac:dyDescent="0.3">
      <c r="A2828" t="s">
        <v>5396</v>
      </c>
      <c r="B2828" t="s">
        <v>4</v>
      </c>
      <c r="C2828" t="s">
        <v>225</v>
      </c>
      <c r="D2828" t="s">
        <v>2</v>
      </c>
      <c r="E2828" t="s">
        <v>227</v>
      </c>
      <c r="F2828" t="s">
        <v>7312</v>
      </c>
      <c r="G2828">
        <f t="shared" si="44"/>
        <v>32.399500000000003</v>
      </c>
    </row>
    <row r="2829" spans="1:7" x14ac:dyDescent="0.3">
      <c r="A2829" t="s">
        <v>5396</v>
      </c>
      <c r="B2829" t="s">
        <v>6</v>
      </c>
      <c r="C2829" t="s">
        <v>91</v>
      </c>
      <c r="D2829" t="s">
        <v>4</v>
      </c>
      <c r="E2829" t="s">
        <v>71</v>
      </c>
      <c r="F2829" t="s">
        <v>7311</v>
      </c>
      <c r="G2829">
        <f t="shared" si="44"/>
        <v>41.999300000000005</v>
      </c>
    </row>
    <row r="2830" spans="1:7" x14ac:dyDescent="0.3">
      <c r="A2830" t="s">
        <v>5400</v>
      </c>
      <c r="B2830" t="s">
        <v>2</v>
      </c>
      <c r="C2830" t="s">
        <v>154</v>
      </c>
      <c r="D2830" t="s">
        <v>4</v>
      </c>
      <c r="E2830" t="s">
        <v>156</v>
      </c>
      <c r="F2830" t="s">
        <v>7313</v>
      </c>
      <c r="G2830">
        <f t="shared" si="44"/>
        <v>649.99900000000002</v>
      </c>
    </row>
    <row r="2831" spans="1:7" x14ac:dyDescent="0.3">
      <c r="A2831" t="s">
        <v>5400</v>
      </c>
      <c r="B2831" t="s">
        <v>4</v>
      </c>
      <c r="C2831" t="s">
        <v>179</v>
      </c>
      <c r="D2831" t="s">
        <v>4</v>
      </c>
      <c r="E2831" t="s">
        <v>181</v>
      </c>
      <c r="F2831" t="s">
        <v>7310</v>
      </c>
      <c r="G2831">
        <f t="shared" si="44"/>
        <v>311.99800000000005</v>
      </c>
    </row>
    <row r="2832" spans="1:7" x14ac:dyDescent="0.3">
      <c r="A2832" t="s">
        <v>5400</v>
      </c>
      <c r="B2832" t="s">
        <v>6</v>
      </c>
      <c r="C2832" t="s">
        <v>231</v>
      </c>
      <c r="D2832" t="s">
        <v>2</v>
      </c>
      <c r="E2832" t="s">
        <v>233</v>
      </c>
      <c r="F2832" t="s">
        <v>7311</v>
      </c>
      <c r="G2832">
        <f t="shared" si="44"/>
        <v>53.339300000000009</v>
      </c>
    </row>
    <row r="2833" spans="1:7" x14ac:dyDescent="0.3">
      <c r="A2833" t="s">
        <v>5405</v>
      </c>
      <c r="B2833" t="s">
        <v>2</v>
      </c>
      <c r="C2833" t="s">
        <v>111</v>
      </c>
      <c r="D2833" t="s">
        <v>2</v>
      </c>
      <c r="E2833" t="s">
        <v>113</v>
      </c>
      <c r="F2833" t="s">
        <v>7310</v>
      </c>
      <c r="G2833">
        <f t="shared" si="44"/>
        <v>166.59800000000001</v>
      </c>
    </row>
    <row r="2834" spans="1:7" x14ac:dyDescent="0.3">
      <c r="A2834" t="s">
        <v>5405</v>
      </c>
      <c r="B2834" t="s">
        <v>4</v>
      </c>
      <c r="C2834" t="s">
        <v>118</v>
      </c>
      <c r="D2834" t="s">
        <v>2</v>
      </c>
      <c r="E2834" t="s">
        <v>60</v>
      </c>
      <c r="F2834" t="s">
        <v>7311</v>
      </c>
      <c r="G2834">
        <f t="shared" si="44"/>
        <v>38.499300000000005</v>
      </c>
    </row>
    <row r="2835" spans="1:7" x14ac:dyDescent="0.3">
      <c r="A2835" t="s">
        <v>5405</v>
      </c>
      <c r="B2835" t="s">
        <v>6</v>
      </c>
      <c r="C2835" t="s">
        <v>58</v>
      </c>
      <c r="D2835" t="s">
        <v>4</v>
      </c>
      <c r="E2835" t="s">
        <v>60</v>
      </c>
      <c r="F2835" t="s">
        <v>7311</v>
      </c>
      <c r="G2835">
        <f t="shared" si="44"/>
        <v>38.499300000000005</v>
      </c>
    </row>
    <row r="2836" spans="1:7" x14ac:dyDescent="0.3">
      <c r="A2836" t="s">
        <v>5409</v>
      </c>
      <c r="B2836" t="s">
        <v>2</v>
      </c>
      <c r="C2836" t="s">
        <v>277</v>
      </c>
      <c r="D2836" t="s">
        <v>2</v>
      </c>
      <c r="E2836" t="s">
        <v>86</v>
      </c>
      <c r="F2836" t="s">
        <v>7312</v>
      </c>
      <c r="G2836">
        <f t="shared" si="44"/>
        <v>14.999500000000001</v>
      </c>
    </row>
    <row r="2837" spans="1:7" x14ac:dyDescent="0.3">
      <c r="A2837" t="s">
        <v>5409</v>
      </c>
      <c r="B2837" t="s">
        <v>4</v>
      </c>
      <c r="C2837" t="s">
        <v>92</v>
      </c>
      <c r="D2837" t="s">
        <v>2</v>
      </c>
      <c r="E2837" t="s">
        <v>39</v>
      </c>
      <c r="F2837" t="s">
        <v>7313</v>
      </c>
      <c r="G2837">
        <f t="shared" si="44"/>
        <v>99.999000000000009</v>
      </c>
    </row>
    <row r="2838" spans="1:7" x14ac:dyDescent="0.3">
      <c r="A2838" t="s">
        <v>5409</v>
      </c>
      <c r="B2838" t="s">
        <v>6</v>
      </c>
      <c r="C2838" t="s">
        <v>205</v>
      </c>
      <c r="D2838" t="s">
        <v>2</v>
      </c>
      <c r="E2838" t="s">
        <v>207</v>
      </c>
      <c r="F2838" t="s">
        <v>7313</v>
      </c>
      <c r="G2838">
        <f t="shared" si="44"/>
        <v>65.999000000000009</v>
      </c>
    </row>
    <row r="2839" spans="1:7" x14ac:dyDescent="0.3">
      <c r="A2839" t="s">
        <v>5409</v>
      </c>
      <c r="B2839" t="s">
        <v>8</v>
      </c>
      <c r="C2839" t="s">
        <v>242</v>
      </c>
      <c r="D2839" t="s">
        <v>4</v>
      </c>
      <c r="E2839" t="s">
        <v>244</v>
      </c>
      <c r="F2839" t="s">
        <v>7311</v>
      </c>
      <c r="G2839">
        <f t="shared" si="44"/>
        <v>7.6993</v>
      </c>
    </row>
    <row r="2840" spans="1:7" x14ac:dyDescent="0.3">
      <c r="A2840" t="s">
        <v>5409</v>
      </c>
      <c r="B2840" t="s">
        <v>10</v>
      </c>
      <c r="C2840" t="s">
        <v>10</v>
      </c>
      <c r="D2840" t="s">
        <v>2</v>
      </c>
      <c r="E2840" t="s">
        <v>43</v>
      </c>
      <c r="F2840" t="s">
        <v>7313</v>
      </c>
      <c r="G2840">
        <f t="shared" si="44"/>
        <v>132.09900000000002</v>
      </c>
    </row>
    <row r="2841" spans="1:7" x14ac:dyDescent="0.3">
      <c r="A2841" t="s">
        <v>5413</v>
      </c>
      <c r="B2841" t="s">
        <v>2</v>
      </c>
      <c r="C2841" t="s">
        <v>12</v>
      </c>
      <c r="D2841" t="s">
        <v>4</v>
      </c>
      <c r="E2841" t="s">
        <v>45</v>
      </c>
      <c r="F2841" t="s">
        <v>7310</v>
      </c>
      <c r="G2841">
        <f t="shared" si="44"/>
        <v>93.998000000000005</v>
      </c>
    </row>
    <row r="2842" spans="1:7" x14ac:dyDescent="0.3">
      <c r="A2842" t="s">
        <v>5413</v>
      </c>
      <c r="B2842" t="s">
        <v>4</v>
      </c>
      <c r="C2842" t="s">
        <v>98</v>
      </c>
      <c r="D2842" t="s">
        <v>2</v>
      </c>
      <c r="E2842" t="s">
        <v>39</v>
      </c>
      <c r="F2842" t="s">
        <v>7313</v>
      </c>
      <c r="G2842">
        <f t="shared" si="44"/>
        <v>99.999000000000009</v>
      </c>
    </row>
    <row r="2843" spans="1:7" x14ac:dyDescent="0.3">
      <c r="A2843" t="s">
        <v>5413</v>
      </c>
      <c r="B2843" t="s">
        <v>6</v>
      </c>
      <c r="C2843" t="s">
        <v>260</v>
      </c>
      <c r="D2843" t="s">
        <v>2</v>
      </c>
      <c r="E2843" t="s">
        <v>262</v>
      </c>
      <c r="F2843" t="s">
        <v>7313</v>
      </c>
      <c r="G2843">
        <f t="shared" si="44"/>
        <v>34.999000000000002</v>
      </c>
    </row>
    <row r="2844" spans="1:7" x14ac:dyDescent="0.3">
      <c r="A2844" t="s">
        <v>5413</v>
      </c>
      <c r="B2844" t="s">
        <v>8</v>
      </c>
      <c r="C2844" t="s">
        <v>64</v>
      </c>
      <c r="D2844" t="s">
        <v>4</v>
      </c>
      <c r="E2844" t="s">
        <v>63</v>
      </c>
      <c r="F2844" t="s">
        <v>7313</v>
      </c>
      <c r="G2844">
        <f t="shared" si="44"/>
        <v>26.999000000000002</v>
      </c>
    </row>
    <row r="2845" spans="1:7" x14ac:dyDescent="0.3">
      <c r="A2845" t="s">
        <v>5418</v>
      </c>
      <c r="B2845" t="s">
        <v>2</v>
      </c>
      <c r="C2845" t="s">
        <v>18</v>
      </c>
      <c r="D2845" t="s">
        <v>4</v>
      </c>
      <c r="E2845" t="s">
        <v>51</v>
      </c>
      <c r="F2845" t="s">
        <v>7310</v>
      </c>
      <c r="G2845">
        <f t="shared" si="44"/>
        <v>599.99799999999993</v>
      </c>
    </row>
    <row r="2846" spans="1:7" x14ac:dyDescent="0.3">
      <c r="A2846" t="s">
        <v>5418</v>
      </c>
      <c r="B2846" t="s">
        <v>4</v>
      </c>
      <c r="C2846" t="s">
        <v>228</v>
      </c>
      <c r="D2846" t="s">
        <v>2</v>
      </c>
      <c r="E2846" t="s">
        <v>230</v>
      </c>
      <c r="F2846" t="s">
        <v>7310</v>
      </c>
      <c r="G2846">
        <f t="shared" si="44"/>
        <v>80.598000000000013</v>
      </c>
    </row>
    <row r="2847" spans="1:7" x14ac:dyDescent="0.3">
      <c r="A2847" t="s">
        <v>5418</v>
      </c>
      <c r="B2847" t="s">
        <v>6</v>
      </c>
      <c r="C2847" t="s">
        <v>109</v>
      </c>
      <c r="D2847" t="s">
        <v>2</v>
      </c>
      <c r="E2847" t="s">
        <v>45</v>
      </c>
      <c r="F2847" t="s">
        <v>7310</v>
      </c>
      <c r="G2847">
        <f t="shared" si="44"/>
        <v>93.998000000000005</v>
      </c>
    </row>
    <row r="2848" spans="1:7" x14ac:dyDescent="0.3">
      <c r="A2848" t="s">
        <v>5422</v>
      </c>
      <c r="B2848" t="s">
        <v>2</v>
      </c>
      <c r="C2848" t="s">
        <v>138</v>
      </c>
      <c r="D2848" t="s">
        <v>2</v>
      </c>
      <c r="E2848" t="s">
        <v>140</v>
      </c>
      <c r="F2848" t="s">
        <v>7311</v>
      </c>
      <c r="G2848">
        <f t="shared" si="44"/>
        <v>60.899300000000004</v>
      </c>
    </row>
    <row r="2849" spans="1:7" x14ac:dyDescent="0.3">
      <c r="A2849" t="s">
        <v>5422</v>
      </c>
      <c r="B2849" t="s">
        <v>4</v>
      </c>
      <c r="C2849" t="s">
        <v>284</v>
      </c>
      <c r="D2849" t="s">
        <v>2</v>
      </c>
      <c r="E2849" t="s">
        <v>190</v>
      </c>
      <c r="F2849" t="s">
        <v>7313</v>
      </c>
      <c r="G2849">
        <f t="shared" si="44"/>
        <v>48.999000000000002</v>
      </c>
    </row>
    <row r="2850" spans="1:7" x14ac:dyDescent="0.3">
      <c r="A2850" t="s">
        <v>5422</v>
      </c>
      <c r="B2850" t="s">
        <v>6</v>
      </c>
      <c r="C2850" t="s">
        <v>80</v>
      </c>
      <c r="D2850" t="s">
        <v>2</v>
      </c>
      <c r="E2850" t="s">
        <v>71</v>
      </c>
      <c r="F2850" t="s">
        <v>7310</v>
      </c>
      <c r="G2850">
        <f t="shared" si="44"/>
        <v>119.998</v>
      </c>
    </row>
    <row r="2851" spans="1:7" x14ac:dyDescent="0.3">
      <c r="A2851" t="s">
        <v>5422</v>
      </c>
      <c r="B2851" t="s">
        <v>8</v>
      </c>
      <c r="C2851" t="s">
        <v>281</v>
      </c>
      <c r="D2851" t="s">
        <v>4</v>
      </c>
      <c r="E2851" t="s">
        <v>283</v>
      </c>
      <c r="F2851" t="s">
        <v>7310</v>
      </c>
      <c r="G2851">
        <f t="shared" si="44"/>
        <v>67.998000000000005</v>
      </c>
    </row>
    <row r="2852" spans="1:7" x14ac:dyDescent="0.3">
      <c r="A2852" t="s">
        <v>5422</v>
      </c>
      <c r="B2852" t="s">
        <v>10</v>
      </c>
      <c r="C2852" t="s">
        <v>14</v>
      </c>
      <c r="D2852" t="s">
        <v>2</v>
      </c>
      <c r="E2852" t="s">
        <v>47</v>
      </c>
      <c r="F2852" t="s">
        <v>7312</v>
      </c>
      <c r="G2852">
        <f t="shared" si="44"/>
        <v>199.99950000000001</v>
      </c>
    </row>
    <row r="2853" spans="1:7" x14ac:dyDescent="0.3">
      <c r="A2853" t="s">
        <v>5426</v>
      </c>
      <c r="B2853" t="s">
        <v>2</v>
      </c>
      <c r="C2853" t="s">
        <v>174</v>
      </c>
      <c r="D2853" t="s">
        <v>2</v>
      </c>
      <c r="E2853" t="s">
        <v>125</v>
      </c>
      <c r="F2853" t="s">
        <v>7310</v>
      </c>
      <c r="G2853">
        <f t="shared" si="44"/>
        <v>999.99800000000005</v>
      </c>
    </row>
    <row r="2854" spans="1:7" x14ac:dyDescent="0.3">
      <c r="A2854" t="s">
        <v>5426</v>
      </c>
      <c r="B2854" t="s">
        <v>4</v>
      </c>
      <c r="C2854" t="s">
        <v>114</v>
      </c>
      <c r="D2854" t="s">
        <v>4</v>
      </c>
      <c r="E2854" t="s">
        <v>113</v>
      </c>
      <c r="F2854" t="s">
        <v>7313</v>
      </c>
      <c r="G2854">
        <f t="shared" si="44"/>
        <v>83.299000000000007</v>
      </c>
    </row>
    <row r="2855" spans="1:7" x14ac:dyDescent="0.3">
      <c r="A2855" t="s">
        <v>5426</v>
      </c>
      <c r="B2855" t="s">
        <v>6</v>
      </c>
      <c r="C2855" t="s">
        <v>52</v>
      </c>
      <c r="D2855" t="s">
        <v>4</v>
      </c>
      <c r="E2855" t="s">
        <v>54</v>
      </c>
      <c r="F2855" t="s">
        <v>7312</v>
      </c>
      <c r="G2855">
        <f t="shared" si="44"/>
        <v>77.45</v>
      </c>
    </row>
    <row r="2856" spans="1:7" x14ac:dyDescent="0.3">
      <c r="A2856" t="s">
        <v>5426</v>
      </c>
      <c r="B2856" t="s">
        <v>8</v>
      </c>
      <c r="C2856" t="s">
        <v>277</v>
      </c>
      <c r="D2856" t="s">
        <v>4</v>
      </c>
      <c r="E2856" t="s">
        <v>86</v>
      </c>
      <c r="F2856" t="s">
        <v>7311</v>
      </c>
      <c r="G2856">
        <f t="shared" si="44"/>
        <v>20.999300000000002</v>
      </c>
    </row>
    <row r="2857" spans="1:7" x14ac:dyDescent="0.3">
      <c r="A2857" t="s">
        <v>5426</v>
      </c>
      <c r="B2857" t="s">
        <v>10</v>
      </c>
      <c r="C2857" t="s">
        <v>228</v>
      </c>
      <c r="D2857" t="s">
        <v>4</v>
      </c>
      <c r="E2857" t="s">
        <v>230</v>
      </c>
      <c r="F2857" t="s">
        <v>7313</v>
      </c>
      <c r="G2857">
        <f t="shared" si="44"/>
        <v>40.299000000000007</v>
      </c>
    </row>
    <row r="2858" spans="1:7" x14ac:dyDescent="0.3">
      <c r="A2858" t="s">
        <v>5430</v>
      </c>
      <c r="B2858" t="s">
        <v>2</v>
      </c>
      <c r="C2858" t="s">
        <v>116</v>
      </c>
      <c r="D2858" t="s">
        <v>4</v>
      </c>
      <c r="E2858" t="s">
        <v>35</v>
      </c>
      <c r="F2858" t="s">
        <v>7313</v>
      </c>
      <c r="G2858">
        <f t="shared" si="44"/>
        <v>37.999000000000002</v>
      </c>
    </row>
    <row r="2859" spans="1:7" x14ac:dyDescent="0.3">
      <c r="A2859" t="s">
        <v>5430</v>
      </c>
      <c r="B2859" t="s">
        <v>4</v>
      </c>
      <c r="C2859" t="s">
        <v>138</v>
      </c>
      <c r="D2859" t="s">
        <v>2</v>
      </c>
      <c r="E2859" t="s">
        <v>140</v>
      </c>
      <c r="F2859" t="s">
        <v>7310</v>
      </c>
      <c r="G2859">
        <f t="shared" si="44"/>
        <v>173.99800000000002</v>
      </c>
    </row>
    <row r="2860" spans="1:7" x14ac:dyDescent="0.3">
      <c r="A2860" t="s">
        <v>5430</v>
      </c>
      <c r="B2860" t="s">
        <v>6</v>
      </c>
      <c r="C2860" t="s">
        <v>194</v>
      </c>
      <c r="D2860" t="s">
        <v>2</v>
      </c>
      <c r="E2860" t="s">
        <v>196</v>
      </c>
      <c r="F2860" t="s">
        <v>7311</v>
      </c>
      <c r="G2860">
        <f t="shared" si="44"/>
        <v>17.569300000000002</v>
      </c>
    </row>
    <row r="2861" spans="1:7" x14ac:dyDescent="0.3">
      <c r="A2861" t="s">
        <v>5434</v>
      </c>
      <c r="B2861" t="s">
        <v>2</v>
      </c>
      <c r="C2861" t="s">
        <v>69</v>
      </c>
      <c r="D2861" t="s">
        <v>4</v>
      </c>
      <c r="E2861" t="s">
        <v>71</v>
      </c>
      <c r="F2861" t="s">
        <v>7313</v>
      </c>
      <c r="G2861">
        <f t="shared" si="44"/>
        <v>59.999000000000002</v>
      </c>
    </row>
    <row r="2862" spans="1:7" x14ac:dyDescent="0.3">
      <c r="A2862" t="s">
        <v>5434</v>
      </c>
      <c r="B2862" t="s">
        <v>4</v>
      </c>
      <c r="C2862" t="s">
        <v>258</v>
      </c>
      <c r="D2862" t="s">
        <v>2</v>
      </c>
      <c r="E2862" t="s">
        <v>257</v>
      </c>
      <c r="F2862" t="s">
        <v>7310</v>
      </c>
      <c r="G2862">
        <f t="shared" si="44"/>
        <v>41.998000000000005</v>
      </c>
    </row>
    <row r="2863" spans="1:7" x14ac:dyDescent="0.3">
      <c r="A2863" t="s">
        <v>5434</v>
      </c>
      <c r="B2863" t="s">
        <v>6</v>
      </c>
      <c r="C2863" t="s">
        <v>281</v>
      </c>
      <c r="D2863" t="s">
        <v>2</v>
      </c>
      <c r="E2863" t="s">
        <v>283</v>
      </c>
      <c r="F2863" t="s">
        <v>7313</v>
      </c>
      <c r="G2863">
        <f t="shared" si="44"/>
        <v>33.999000000000002</v>
      </c>
    </row>
    <row r="2864" spans="1:7" x14ac:dyDescent="0.3">
      <c r="A2864" t="s">
        <v>5438</v>
      </c>
      <c r="B2864" t="s">
        <v>2</v>
      </c>
      <c r="C2864" t="s">
        <v>199</v>
      </c>
      <c r="D2864" t="s">
        <v>4</v>
      </c>
      <c r="E2864" t="s">
        <v>201</v>
      </c>
      <c r="F2864" t="s">
        <v>7312</v>
      </c>
      <c r="G2864">
        <f t="shared" si="44"/>
        <v>22.499500000000001</v>
      </c>
    </row>
    <row r="2865" spans="1:7" x14ac:dyDescent="0.3">
      <c r="A2865" t="s">
        <v>5438</v>
      </c>
      <c r="B2865" t="s">
        <v>4</v>
      </c>
      <c r="C2865" t="s">
        <v>105</v>
      </c>
      <c r="D2865" t="s">
        <v>2</v>
      </c>
      <c r="E2865" t="s">
        <v>45</v>
      </c>
      <c r="F2865" t="s">
        <v>7312</v>
      </c>
      <c r="G2865">
        <f t="shared" si="44"/>
        <v>23.499500000000001</v>
      </c>
    </row>
    <row r="2866" spans="1:7" x14ac:dyDescent="0.3">
      <c r="A2866" t="s">
        <v>5442</v>
      </c>
      <c r="B2866" t="s">
        <v>2</v>
      </c>
      <c r="C2866" t="s">
        <v>248</v>
      </c>
      <c r="D2866" t="s">
        <v>4</v>
      </c>
      <c r="E2866" t="s">
        <v>241</v>
      </c>
      <c r="F2866" t="s">
        <v>7311</v>
      </c>
      <c r="G2866">
        <f t="shared" si="44"/>
        <v>10.499300000000002</v>
      </c>
    </row>
    <row r="2867" spans="1:7" x14ac:dyDescent="0.3">
      <c r="A2867" t="s">
        <v>5442</v>
      </c>
      <c r="B2867" t="s">
        <v>4</v>
      </c>
      <c r="C2867" t="s">
        <v>291</v>
      </c>
      <c r="D2867" t="s">
        <v>4</v>
      </c>
      <c r="E2867" t="s">
        <v>293</v>
      </c>
      <c r="F2867" t="s">
        <v>7310</v>
      </c>
      <c r="G2867">
        <f t="shared" si="44"/>
        <v>106.798</v>
      </c>
    </row>
    <row r="2868" spans="1:7" x14ac:dyDescent="0.3">
      <c r="A2868" t="s">
        <v>5442</v>
      </c>
      <c r="B2868" t="s">
        <v>6</v>
      </c>
      <c r="C2868" t="s">
        <v>64</v>
      </c>
      <c r="D2868" t="s">
        <v>4</v>
      </c>
      <c r="E2868" t="s">
        <v>63</v>
      </c>
      <c r="F2868" t="s">
        <v>7311</v>
      </c>
      <c r="G2868">
        <f t="shared" si="44"/>
        <v>18.899300000000004</v>
      </c>
    </row>
    <row r="2869" spans="1:7" x14ac:dyDescent="0.3">
      <c r="A2869" t="s">
        <v>5446</v>
      </c>
      <c r="B2869" t="s">
        <v>2</v>
      </c>
      <c r="C2869" t="s">
        <v>91</v>
      </c>
      <c r="D2869" t="s">
        <v>4</v>
      </c>
      <c r="E2869" t="s">
        <v>71</v>
      </c>
      <c r="F2869" t="s">
        <v>7312</v>
      </c>
      <c r="G2869">
        <f t="shared" si="44"/>
        <v>29.999500000000001</v>
      </c>
    </row>
    <row r="2870" spans="1:7" x14ac:dyDescent="0.3">
      <c r="A2870" t="s">
        <v>5446</v>
      </c>
      <c r="B2870" t="s">
        <v>4</v>
      </c>
      <c r="C2870" t="s">
        <v>291</v>
      </c>
      <c r="D2870" t="s">
        <v>2</v>
      </c>
      <c r="E2870" t="s">
        <v>293</v>
      </c>
      <c r="F2870" t="s">
        <v>7310</v>
      </c>
      <c r="G2870">
        <f t="shared" si="44"/>
        <v>106.798</v>
      </c>
    </row>
    <row r="2871" spans="1:7" x14ac:dyDescent="0.3">
      <c r="A2871" t="s">
        <v>5450</v>
      </c>
      <c r="B2871" t="s">
        <v>2</v>
      </c>
      <c r="C2871" t="s">
        <v>205</v>
      </c>
      <c r="D2871" t="s">
        <v>4</v>
      </c>
      <c r="E2871" t="s">
        <v>207</v>
      </c>
      <c r="F2871" t="s">
        <v>7311</v>
      </c>
      <c r="G2871">
        <f t="shared" si="44"/>
        <v>46.199300000000008</v>
      </c>
    </row>
    <row r="2872" spans="1:7" x14ac:dyDescent="0.3">
      <c r="A2872" t="s">
        <v>5450</v>
      </c>
      <c r="B2872" t="s">
        <v>4</v>
      </c>
      <c r="C2872" t="s">
        <v>294</v>
      </c>
      <c r="D2872" t="s">
        <v>2</v>
      </c>
      <c r="E2872" t="s">
        <v>201</v>
      </c>
      <c r="F2872" t="s">
        <v>7312</v>
      </c>
      <c r="G2872">
        <f t="shared" si="44"/>
        <v>22.499500000000001</v>
      </c>
    </row>
    <row r="2873" spans="1:7" x14ac:dyDescent="0.3">
      <c r="A2873" t="s">
        <v>5454</v>
      </c>
      <c r="B2873" t="s">
        <v>2</v>
      </c>
      <c r="C2873" t="s">
        <v>191</v>
      </c>
      <c r="D2873" t="s">
        <v>4</v>
      </c>
      <c r="E2873" t="s">
        <v>193</v>
      </c>
      <c r="F2873" t="s">
        <v>7312</v>
      </c>
      <c r="G2873">
        <f t="shared" si="44"/>
        <v>17.349500000000003</v>
      </c>
    </row>
    <row r="2874" spans="1:7" x14ac:dyDescent="0.3">
      <c r="A2874" t="s">
        <v>5454</v>
      </c>
      <c r="B2874" t="s">
        <v>4</v>
      </c>
      <c r="C2874" t="s">
        <v>303</v>
      </c>
      <c r="D2874" t="s">
        <v>2</v>
      </c>
      <c r="E2874" t="s">
        <v>302</v>
      </c>
      <c r="F2874" t="s">
        <v>7313</v>
      </c>
      <c r="G2874">
        <f t="shared" si="44"/>
        <v>47.099000000000004</v>
      </c>
    </row>
    <row r="2875" spans="1:7" x14ac:dyDescent="0.3">
      <c r="A2875" t="s">
        <v>5454</v>
      </c>
      <c r="B2875" t="s">
        <v>6</v>
      </c>
      <c r="C2875" t="s">
        <v>78</v>
      </c>
      <c r="D2875" t="s">
        <v>4</v>
      </c>
      <c r="E2875" t="s">
        <v>77</v>
      </c>
      <c r="F2875" t="s">
        <v>7311</v>
      </c>
      <c r="G2875">
        <f t="shared" si="44"/>
        <v>31.430000000000003</v>
      </c>
    </row>
    <row r="2876" spans="1:7" x14ac:dyDescent="0.3">
      <c r="A2876" t="s">
        <v>5454</v>
      </c>
      <c r="B2876" t="s">
        <v>8</v>
      </c>
      <c r="C2876" t="s">
        <v>98</v>
      </c>
      <c r="D2876" t="s">
        <v>4</v>
      </c>
      <c r="E2876" t="s">
        <v>39</v>
      </c>
      <c r="F2876" t="s">
        <v>7312</v>
      </c>
      <c r="G2876">
        <f t="shared" si="44"/>
        <v>49.999500000000005</v>
      </c>
    </row>
    <row r="2877" spans="1:7" x14ac:dyDescent="0.3">
      <c r="A2877" t="s">
        <v>5458</v>
      </c>
      <c r="B2877" t="s">
        <v>2</v>
      </c>
      <c r="C2877" t="s">
        <v>210</v>
      </c>
      <c r="D2877" t="s">
        <v>2</v>
      </c>
      <c r="E2877" t="s">
        <v>212</v>
      </c>
      <c r="F2877" t="s">
        <v>7312</v>
      </c>
      <c r="G2877">
        <f t="shared" si="44"/>
        <v>30.999500000000001</v>
      </c>
    </row>
    <row r="2878" spans="1:7" x14ac:dyDescent="0.3">
      <c r="A2878" t="s">
        <v>5458</v>
      </c>
      <c r="B2878" t="s">
        <v>4</v>
      </c>
      <c r="C2878" t="s">
        <v>138</v>
      </c>
      <c r="D2878" t="s">
        <v>4</v>
      </c>
      <c r="E2878" t="s">
        <v>140</v>
      </c>
      <c r="F2878" t="s">
        <v>7312</v>
      </c>
      <c r="G2878">
        <f t="shared" si="44"/>
        <v>43.499500000000005</v>
      </c>
    </row>
    <row r="2879" spans="1:7" x14ac:dyDescent="0.3">
      <c r="A2879" t="s">
        <v>5458</v>
      </c>
      <c r="B2879" t="s">
        <v>6</v>
      </c>
      <c r="C2879" t="s">
        <v>174</v>
      </c>
      <c r="D2879" t="s">
        <v>2</v>
      </c>
      <c r="E2879" t="s">
        <v>125</v>
      </c>
      <c r="F2879" t="s">
        <v>7313</v>
      </c>
      <c r="G2879">
        <f t="shared" si="44"/>
        <v>499.99900000000002</v>
      </c>
    </row>
    <row r="2880" spans="1:7" x14ac:dyDescent="0.3">
      <c r="A2880" t="s">
        <v>5458</v>
      </c>
      <c r="B2880" t="s">
        <v>8</v>
      </c>
      <c r="C2880" t="s">
        <v>303</v>
      </c>
      <c r="D2880" t="s">
        <v>2</v>
      </c>
      <c r="E2880" t="s">
        <v>302</v>
      </c>
      <c r="F2880" t="s">
        <v>7311</v>
      </c>
      <c r="G2880">
        <f t="shared" si="44"/>
        <v>32.969300000000004</v>
      </c>
    </row>
    <row r="2881" spans="1:7" x14ac:dyDescent="0.3">
      <c r="A2881" t="s">
        <v>5462</v>
      </c>
      <c r="B2881" t="s">
        <v>2</v>
      </c>
      <c r="C2881" t="s">
        <v>279</v>
      </c>
      <c r="D2881" t="s">
        <v>2</v>
      </c>
      <c r="E2881" t="s">
        <v>190</v>
      </c>
      <c r="F2881" t="s">
        <v>7312</v>
      </c>
      <c r="G2881">
        <f t="shared" si="44"/>
        <v>24.499500000000001</v>
      </c>
    </row>
    <row r="2882" spans="1:7" x14ac:dyDescent="0.3">
      <c r="A2882" t="s">
        <v>5462</v>
      </c>
      <c r="B2882" t="s">
        <v>4</v>
      </c>
      <c r="C2882" t="s">
        <v>239</v>
      </c>
      <c r="D2882" t="s">
        <v>2</v>
      </c>
      <c r="E2882" t="s">
        <v>241</v>
      </c>
      <c r="F2882" t="s">
        <v>7313</v>
      </c>
      <c r="G2882">
        <f t="shared" si="44"/>
        <v>14.999000000000002</v>
      </c>
    </row>
    <row r="2883" spans="1:7" x14ac:dyDescent="0.3">
      <c r="A2883" t="s">
        <v>5462</v>
      </c>
      <c r="B2883" t="s">
        <v>6</v>
      </c>
      <c r="C2883" t="s">
        <v>16</v>
      </c>
      <c r="D2883" t="s">
        <v>4</v>
      </c>
      <c r="E2883" t="s">
        <v>49</v>
      </c>
      <c r="F2883" t="s">
        <v>7313</v>
      </c>
      <c r="G2883">
        <f t="shared" ref="G2883:G2946" si="45">E2883*F2883</f>
        <v>179.99900000000002</v>
      </c>
    </row>
    <row r="2884" spans="1:7" x14ac:dyDescent="0.3">
      <c r="A2884" t="s">
        <v>5462</v>
      </c>
      <c r="B2884" t="s">
        <v>8</v>
      </c>
      <c r="C2884" t="s">
        <v>228</v>
      </c>
      <c r="D2884" t="s">
        <v>2</v>
      </c>
      <c r="E2884" t="s">
        <v>230</v>
      </c>
      <c r="F2884" t="s">
        <v>7310</v>
      </c>
      <c r="G2884">
        <f t="shared" si="45"/>
        <v>80.598000000000013</v>
      </c>
    </row>
    <row r="2885" spans="1:7" x14ac:dyDescent="0.3">
      <c r="A2885" t="s">
        <v>5467</v>
      </c>
      <c r="B2885" t="s">
        <v>2</v>
      </c>
      <c r="C2885" t="s">
        <v>109</v>
      </c>
      <c r="D2885" t="s">
        <v>4</v>
      </c>
      <c r="E2885" t="s">
        <v>45</v>
      </c>
      <c r="F2885" t="s">
        <v>7312</v>
      </c>
      <c r="G2885">
        <f t="shared" si="45"/>
        <v>23.499500000000001</v>
      </c>
    </row>
    <row r="2886" spans="1:7" x14ac:dyDescent="0.3">
      <c r="A2886" t="s">
        <v>5467</v>
      </c>
      <c r="B2886" t="s">
        <v>4</v>
      </c>
      <c r="C2886" t="s">
        <v>154</v>
      </c>
      <c r="D2886" t="s">
        <v>4</v>
      </c>
      <c r="E2886" t="s">
        <v>156</v>
      </c>
      <c r="F2886" t="s">
        <v>7312</v>
      </c>
      <c r="G2886">
        <f t="shared" si="45"/>
        <v>324.99950000000001</v>
      </c>
    </row>
    <row r="2887" spans="1:7" x14ac:dyDescent="0.3">
      <c r="A2887" t="s">
        <v>5471</v>
      </c>
      <c r="B2887" t="s">
        <v>2</v>
      </c>
      <c r="C2887" t="s">
        <v>114</v>
      </c>
      <c r="D2887" t="s">
        <v>4</v>
      </c>
      <c r="E2887" t="s">
        <v>113</v>
      </c>
      <c r="F2887" t="s">
        <v>7313</v>
      </c>
      <c r="G2887">
        <f t="shared" si="45"/>
        <v>83.299000000000007</v>
      </c>
    </row>
    <row r="2888" spans="1:7" x14ac:dyDescent="0.3">
      <c r="A2888" t="s">
        <v>5475</v>
      </c>
      <c r="B2888" t="s">
        <v>2</v>
      </c>
      <c r="C2888" t="s">
        <v>64</v>
      </c>
      <c r="D2888" t="s">
        <v>4</v>
      </c>
      <c r="E2888" t="s">
        <v>63</v>
      </c>
      <c r="F2888" t="s">
        <v>7310</v>
      </c>
      <c r="G2888">
        <f t="shared" si="45"/>
        <v>53.998000000000005</v>
      </c>
    </row>
    <row r="2889" spans="1:7" x14ac:dyDescent="0.3">
      <c r="A2889" t="s">
        <v>5475</v>
      </c>
      <c r="B2889" t="s">
        <v>4</v>
      </c>
      <c r="C2889" t="s">
        <v>234</v>
      </c>
      <c r="D2889" t="s">
        <v>4</v>
      </c>
      <c r="E2889" t="s">
        <v>236</v>
      </c>
      <c r="F2889" t="s">
        <v>7313</v>
      </c>
      <c r="G2889">
        <f t="shared" si="45"/>
        <v>109.99900000000001</v>
      </c>
    </row>
    <row r="2890" spans="1:7" x14ac:dyDescent="0.3">
      <c r="A2890" t="s">
        <v>5475</v>
      </c>
      <c r="B2890" t="s">
        <v>6</v>
      </c>
      <c r="C2890" t="s">
        <v>277</v>
      </c>
      <c r="D2890" t="s">
        <v>2</v>
      </c>
      <c r="E2890" t="s">
        <v>86</v>
      </c>
      <c r="F2890" t="s">
        <v>7313</v>
      </c>
      <c r="G2890">
        <f t="shared" si="45"/>
        <v>29.999000000000002</v>
      </c>
    </row>
    <row r="2891" spans="1:7" x14ac:dyDescent="0.3">
      <c r="A2891" t="s">
        <v>5478</v>
      </c>
      <c r="B2891" t="s">
        <v>2</v>
      </c>
      <c r="C2891" t="s">
        <v>80</v>
      </c>
      <c r="D2891" t="s">
        <v>2</v>
      </c>
      <c r="E2891" t="s">
        <v>71</v>
      </c>
      <c r="F2891" t="s">
        <v>7311</v>
      </c>
      <c r="G2891">
        <f t="shared" si="45"/>
        <v>41.999300000000005</v>
      </c>
    </row>
    <row r="2892" spans="1:7" x14ac:dyDescent="0.3">
      <c r="A2892" t="s">
        <v>5478</v>
      </c>
      <c r="B2892" t="s">
        <v>4</v>
      </c>
      <c r="C2892" t="s">
        <v>199</v>
      </c>
      <c r="D2892" t="s">
        <v>2</v>
      </c>
      <c r="E2892" t="s">
        <v>201</v>
      </c>
      <c r="F2892" t="s">
        <v>7313</v>
      </c>
      <c r="G2892">
        <f t="shared" si="45"/>
        <v>44.999000000000002</v>
      </c>
    </row>
    <row r="2893" spans="1:7" x14ac:dyDescent="0.3">
      <c r="A2893" t="s">
        <v>5478</v>
      </c>
      <c r="B2893" t="s">
        <v>6</v>
      </c>
      <c r="C2893" t="s">
        <v>168</v>
      </c>
      <c r="D2893" t="s">
        <v>4</v>
      </c>
      <c r="E2893" t="s">
        <v>170</v>
      </c>
      <c r="F2893" t="s">
        <v>7311</v>
      </c>
      <c r="G2893">
        <f t="shared" si="45"/>
        <v>384.99930000000001</v>
      </c>
    </row>
    <row r="2894" spans="1:7" x14ac:dyDescent="0.3">
      <c r="A2894" t="s">
        <v>5478</v>
      </c>
      <c r="B2894" t="s">
        <v>8</v>
      </c>
      <c r="C2894" t="s">
        <v>191</v>
      </c>
      <c r="D2894" t="s">
        <v>2</v>
      </c>
      <c r="E2894" t="s">
        <v>193</v>
      </c>
      <c r="F2894" t="s">
        <v>7313</v>
      </c>
      <c r="G2894">
        <f t="shared" si="45"/>
        <v>34.699000000000005</v>
      </c>
    </row>
    <row r="2895" spans="1:7" x14ac:dyDescent="0.3">
      <c r="A2895" t="s">
        <v>5478</v>
      </c>
      <c r="B2895" t="s">
        <v>10</v>
      </c>
      <c r="C2895" t="s">
        <v>141</v>
      </c>
      <c r="D2895" t="s">
        <v>2</v>
      </c>
      <c r="E2895" t="s">
        <v>143</v>
      </c>
      <c r="F2895" t="s">
        <v>7313</v>
      </c>
      <c r="G2895">
        <f t="shared" si="45"/>
        <v>140.999</v>
      </c>
    </row>
    <row r="2896" spans="1:7" x14ac:dyDescent="0.3">
      <c r="A2896" t="s">
        <v>5483</v>
      </c>
      <c r="B2896" t="s">
        <v>2</v>
      </c>
      <c r="C2896" t="s">
        <v>91</v>
      </c>
      <c r="D2896" t="s">
        <v>2</v>
      </c>
      <c r="E2896" t="s">
        <v>71</v>
      </c>
      <c r="F2896" t="s">
        <v>7310</v>
      </c>
      <c r="G2896">
        <f t="shared" si="45"/>
        <v>119.998</v>
      </c>
    </row>
    <row r="2897" spans="1:7" x14ac:dyDescent="0.3">
      <c r="A2897" t="s">
        <v>5483</v>
      </c>
      <c r="B2897" t="s">
        <v>4</v>
      </c>
      <c r="C2897" t="s">
        <v>55</v>
      </c>
      <c r="D2897" t="s">
        <v>2</v>
      </c>
      <c r="E2897" t="s">
        <v>57</v>
      </c>
      <c r="F2897" t="s">
        <v>7312</v>
      </c>
      <c r="G2897">
        <f t="shared" si="45"/>
        <v>84.049500000000009</v>
      </c>
    </row>
    <row r="2898" spans="1:7" x14ac:dyDescent="0.3">
      <c r="A2898" t="s">
        <v>5483</v>
      </c>
      <c r="B2898" t="s">
        <v>6</v>
      </c>
      <c r="C2898" t="s">
        <v>245</v>
      </c>
      <c r="D2898" t="s">
        <v>4</v>
      </c>
      <c r="E2898" t="s">
        <v>247</v>
      </c>
      <c r="F2898" t="s">
        <v>7313</v>
      </c>
      <c r="G2898">
        <f t="shared" si="45"/>
        <v>32.999000000000002</v>
      </c>
    </row>
    <row r="2899" spans="1:7" x14ac:dyDescent="0.3">
      <c r="A2899" t="s">
        <v>5483</v>
      </c>
      <c r="B2899" t="s">
        <v>8</v>
      </c>
      <c r="C2899" t="s">
        <v>220</v>
      </c>
      <c r="D2899" t="s">
        <v>2</v>
      </c>
      <c r="E2899" t="s">
        <v>86</v>
      </c>
      <c r="F2899" t="s">
        <v>7310</v>
      </c>
      <c r="G2899">
        <f t="shared" si="45"/>
        <v>59.998000000000005</v>
      </c>
    </row>
    <row r="2900" spans="1:7" x14ac:dyDescent="0.3">
      <c r="A2900" t="s">
        <v>5483</v>
      </c>
      <c r="B2900" t="s">
        <v>10</v>
      </c>
      <c r="C2900" t="s">
        <v>294</v>
      </c>
      <c r="D2900" t="s">
        <v>4</v>
      </c>
      <c r="E2900" t="s">
        <v>201</v>
      </c>
      <c r="F2900" t="s">
        <v>7313</v>
      </c>
      <c r="G2900">
        <f t="shared" si="45"/>
        <v>44.999000000000002</v>
      </c>
    </row>
    <row r="2901" spans="1:7" x14ac:dyDescent="0.3">
      <c r="A2901" t="s">
        <v>5487</v>
      </c>
      <c r="B2901" t="s">
        <v>2</v>
      </c>
      <c r="C2901" t="s">
        <v>208</v>
      </c>
      <c r="D2901" t="s">
        <v>2</v>
      </c>
      <c r="E2901" t="s">
        <v>204</v>
      </c>
      <c r="F2901" t="s">
        <v>7310</v>
      </c>
      <c r="G2901">
        <f t="shared" si="45"/>
        <v>83.39800000000001</v>
      </c>
    </row>
    <row r="2902" spans="1:7" x14ac:dyDescent="0.3">
      <c r="A2902" t="s">
        <v>5487</v>
      </c>
      <c r="B2902" t="s">
        <v>4</v>
      </c>
      <c r="C2902" t="s">
        <v>4</v>
      </c>
      <c r="D2902" t="s">
        <v>2</v>
      </c>
      <c r="E2902" t="s">
        <v>37</v>
      </c>
      <c r="F2902" t="s">
        <v>7313</v>
      </c>
      <c r="G2902">
        <f t="shared" si="45"/>
        <v>74.999000000000009</v>
      </c>
    </row>
    <row r="2903" spans="1:7" x14ac:dyDescent="0.3">
      <c r="A2903" t="s">
        <v>5487</v>
      </c>
      <c r="B2903" t="s">
        <v>6</v>
      </c>
      <c r="C2903" t="s">
        <v>270</v>
      </c>
      <c r="D2903" t="s">
        <v>2</v>
      </c>
      <c r="E2903" t="s">
        <v>86</v>
      </c>
      <c r="F2903" t="s">
        <v>7311</v>
      </c>
      <c r="G2903">
        <f t="shared" si="45"/>
        <v>20.999300000000002</v>
      </c>
    </row>
    <row r="2904" spans="1:7" x14ac:dyDescent="0.3">
      <c r="A2904" t="s">
        <v>5491</v>
      </c>
      <c r="B2904" t="s">
        <v>2</v>
      </c>
      <c r="C2904" t="s">
        <v>270</v>
      </c>
      <c r="D2904" t="s">
        <v>4</v>
      </c>
      <c r="E2904" t="s">
        <v>86</v>
      </c>
      <c r="F2904" t="s">
        <v>7311</v>
      </c>
      <c r="G2904">
        <f t="shared" si="45"/>
        <v>20.999300000000002</v>
      </c>
    </row>
    <row r="2905" spans="1:7" x14ac:dyDescent="0.3">
      <c r="A2905" t="s">
        <v>5491</v>
      </c>
      <c r="B2905" t="s">
        <v>4</v>
      </c>
      <c r="C2905" t="s">
        <v>135</v>
      </c>
      <c r="D2905" t="s">
        <v>2</v>
      </c>
      <c r="E2905" t="s">
        <v>137</v>
      </c>
      <c r="F2905" t="s">
        <v>7311</v>
      </c>
      <c r="G2905">
        <f t="shared" si="45"/>
        <v>37.799300000000002</v>
      </c>
    </row>
    <row r="2906" spans="1:7" x14ac:dyDescent="0.3">
      <c r="A2906" t="s">
        <v>5496</v>
      </c>
      <c r="B2906" t="s">
        <v>2</v>
      </c>
      <c r="C2906" t="s">
        <v>298</v>
      </c>
      <c r="D2906" t="s">
        <v>4</v>
      </c>
      <c r="E2906" t="s">
        <v>204</v>
      </c>
      <c r="F2906" t="s">
        <v>7313</v>
      </c>
      <c r="G2906">
        <f t="shared" si="45"/>
        <v>41.699000000000005</v>
      </c>
    </row>
    <row r="2907" spans="1:7" x14ac:dyDescent="0.3">
      <c r="A2907" t="s">
        <v>5500</v>
      </c>
      <c r="B2907" t="s">
        <v>2</v>
      </c>
      <c r="C2907" t="s">
        <v>253</v>
      </c>
      <c r="D2907" t="s">
        <v>2</v>
      </c>
      <c r="E2907" t="s">
        <v>252</v>
      </c>
      <c r="F2907" t="s">
        <v>7310</v>
      </c>
      <c r="G2907">
        <f t="shared" si="45"/>
        <v>37.998000000000005</v>
      </c>
    </row>
    <row r="2908" spans="1:7" x14ac:dyDescent="0.3">
      <c r="A2908" t="s">
        <v>5500</v>
      </c>
      <c r="B2908" t="s">
        <v>4</v>
      </c>
      <c r="C2908" t="s">
        <v>277</v>
      </c>
      <c r="D2908" t="s">
        <v>4</v>
      </c>
      <c r="E2908" t="s">
        <v>86</v>
      </c>
      <c r="F2908" t="s">
        <v>7310</v>
      </c>
      <c r="G2908">
        <f t="shared" si="45"/>
        <v>59.998000000000005</v>
      </c>
    </row>
    <row r="2909" spans="1:7" x14ac:dyDescent="0.3">
      <c r="A2909" t="s">
        <v>5500</v>
      </c>
      <c r="B2909" t="s">
        <v>6</v>
      </c>
      <c r="C2909" t="s">
        <v>69</v>
      </c>
      <c r="D2909" t="s">
        <v>4</v>
      </c>
      <c r="E2909" t="s">
        <v>71</v>
      </c>
      <c r="F2909" t="s">
        <v>7310</v>
      </c>
      <c r="G2909">
        <f t="shared" si="45"/>
        <v>119.998</v>
      </c>
    </row>
    <row r="2910" spans="1:7" x14ac:dyDescent="0.3">
      <c r="A2910" t="s">
        <v>5500</v>
      </c>
      <c r="B2910" t="s">
        <v>8</v>
      </c>
      <c r="C2910" t="s">
        <v>199</v>
      </c>
      <c r="D2910" t="s">
        <v>4</v>
      </c>
      <c r="E2910" t="s">
        <v>201</v>
      </c>
      <c r="F2910" t="s">
        <v>7312</v>
      </c>
      <c r="G2910">
        <f t="shared" si="45"/>
        <v>22.499500000000001</v>
      </c>
    </row>
    <row r="2911" spans="1:7" x14ac:dyDescent="0.3">
      <c r="A2911" t="s">
        <v>5504</v>
      </c>
      <c r="B2911" t="s">
        <v>2</v>
      </c>
      <c r="C2911" t="s">
        <v>16</v>
      </c>
      <c r="D2911" t="s">
        <v>2</v>
      </c>
      <c r="E2911" t="s">
        <v>49</v>
      </c>
      <c r="F2911" t="s">
        <v>7311</v>
      </c>
      <c r="G2911">
        <f t="shared" si="45"/>
        <v>125.99930000000002</v>
      </c>
    </row>
    <row r="2912" spans="1:7" x14ac:dyDescent="0.3">
      <c r="A2912" t="s">
        <v>5504</v>
      </c>
      <c r="B2912" t="s">
        <v>4</v>
      </c>
      <c r="C2912" t="s">
        <v>188</v>
      </c>
      <c r="D2912" t="s">
        <v>2</v>
      </c>
      <c r="E2912" t="s">
        <v>190</v>
      </c>
      <c r="F2912" t="s">
        <v>7310</v>
      </c>
      <c r="G2912">
        <f t="shared" si="45"/>
        <v>97.998000000000005</v>
      </c>
    </row>
    <row r="2913" spans="1:7" x14ac:dyDescent="0.3">
      <c r="A2913" t="s">
        <v>5509</v>
      </c>
      <c r="B2913" t="s">
        <v>2</v>
      </c>
      <c r="C2913" t="s">
        <v>179</v>
      </c>
      <c r="D2913" t="s">
        <v>4</v>
      </c>
      <c r="E2913" t="s">
        <v>181</v>
      </c>
      <c r="F2913" t="s">
        <v>7312</v>
      </c>
      <c r="G2913">
        <f t="shared" si="45"/>
        <v>77.999500000000012</v>
      </c>
    </row>
    <row r="2914" spans="1:7" x14ac:dyDescent="0.3">
      <c r="A2914" t="s">
        <v>5513</v>
      </c>
      <c r="B2914" t="s">
        <v>2</v>
      </c>
      <c r="C2914" t="s">
        <v>273</v>
      </c>
      <c r="D2914" t="s">
        <v>2</v>
      </c>
      <c r="E2914" t="s">
        <v>262</v>
      </c>
      <c r="F2914" t="s">
        <v>7310</v>
      </c>
      <c r="G2914">
        <f t="shared" si="45"/>
        <v>69.998000000000005</v>
      </c>
    </row>
    <row r="2915" spans="1:7" x14ac:dyDescent="0.3">
      <c r="A2915" t="s">
        <v>5513</v>
      </c>
      <c r="B2915" t="s">
        <v>4</v>
      </c>
      <c r="C2915" t="s">
        <v>138</v>
      </c>
      <c r="D2915" t="s">
        <v>4</v>
      </c>
      <c r="E2915" t="s">
        <v>140</v>
      </c>
      <c r="F2915" t="s">
        <v>7312</v>
      </c>
      <c r="G2915">
        <f t="shared" si="45"/>
        <v>43.499500000000005</v>
      </c>
    </row>
    <row r="2916" spans="1:7" x14ac:dyDescent="0.3">
      <c r="A2916" t="s">
        <v>5513</v>
      </c>
      <c r="B2916" t="s">
        <v>6</v>
      </c>
      <c r="C2916" t="s">
        <v>234</v>
      </c>
      <c r="D2916" t="s">
        <v>4</v>
      </c>
      <c r="E2916" t="s">
        <v>236</v>
      </c>
      <c r="F2916" t="s">
        <v>7313</v>
      </c>
      <c r="G2916">
        <f t="shared" si="45"/>
        <v>109.99900000000001</v>
      </c>
    </row>
    <row r="2917" spans="1:7" x14ac:dyDescent="0.3">
      <c r="A2917" t="s">
        <v>5513</v>
      </c>
      <c r="B2917" t="s">
        <v>8</v>
      </c>
      <c r="C2917" t="s">
        <v>176</v>
      </c>
      <c r="D2917" t="s">
        <v>2</v>
      </c>
      <c r="E2917" t="s">
        <v>178</v>
      </c>
      <c r="F2917" t="s">
        <v>7312</v>
      </c>
      <c r="G2917">
        <f t="shared" si="45"/>
        <v>129.99949999999998</v>
      </c>
    </row>
    <row r="2918" spans="1:7" x14ac:dyDescent="0.3">
      <c r="A2918" t="s">
        <v>5517</v>
      </c>
      <c r="B2918" t="s">
        <v>2</v>
      </c>
      <c r="C2918" t="s">
        <v>12</v>
      </c>
      <c r="D2918" t="s">
        <v>4</v>
      </c>
      <c r="E2918" t="s">
        <v>45</v>
      </c>
      <c r="F2918" t="s">
        <v>7313</v>
      </c>
      <c r="G2918">
        <f t="shared" si="45"/>
        <v>46.999000000000002</v>
      </c>
    </row>
    <row r="2919" spans="1:7" x14ac:dyDescent="0.3">
      <c r="A2919" t="s">
        <v>5517</v>
      </c>
      <c r="B2919" t="s">
        <v>4</v>
      </c>
      <c r="C2919" t="s">
        <v>213</v>
      </c>
      <c r="D2919" t="s">
        <v>4</v>
      </c>
      <c r="E2919" t="s">
        <v>37</v>
      </c>
      <c r="F2919" t="s">
        <v>7310</v>
      </c>
      <c r="G2919">
        <f t="shared" si="45"/>
        <v>149.99800000000002</v>
      </c>
    </row>
    <row r="2920" spans="1:7" x14ac:dyDescent="0.3">
      <c r="A2920" t="s">
        <v>5517</v>
      </c>
      <c r="B2920" t="s">
        <v>6</v>
      </c>
      <c r="C2920" t="s">
        <v>281</v>
      </c>
      <c r="D2920" t="s">
        <v>4</v>
      </c>
      <c r="E2920" t="s">
        <v>283</v>
      </c>
      <c r="F2920" t="s">
        <v>7313</v>
      </c>
      <c r="G2920">
        <f t="shared" si="45"/>
        <v>33.999000000000002</v>
      </c>
    </row>
    <row r="2921" spans="1:7" x14ac:dyDescent="0.3">
      <c r="A2921" t="s">
        <v>5517</v>
      </c>
      <c r="B2921" t="s">
        <v>8</v>
      </c>
      <c r="C2921" t="s">
        <v>61</v>
      </c>
      <c r="D2921" t="s">
        <v>2</v>
      </c>
      <c r="E2921" t="s">
        <v>63</v>
      </c>
      <c r="F2921" t="s">
        <v>7310</v>
      </c>
      <c r="G2921">
        <f t="shared" si="45"/>
        <v>53.998000000000005</v>
      </c>
    </row>
    <row r="2922" spans="1:7" x14ac:dyDescent="0.3">
      <c r="A2922" t="s">
        <v>5520</v>
      </c>
      <c r="B2922" t="s">
        <v>2</v>
      </c>
      <c r="C2922" t="s">
        <v>220</v>
      </c>
      <c r="D2922" t="s">
        <v>4</v>
      </c>
      <c r="E2922" t="s">
        <v>86</v>
      </c>
      <c r="F2922" t="s">
        <v>7311</v>
      </c>
      <c r="G2922">
        <f t="shared" si="45"/>
        <v>20.999300000000002</v>
      </c>
    </row>
    <row r="2923" spans="1:7" x14ac:dyDescent="0.3">
      <c r="A2923" t="s">
        <v>5526</v>
      </c>
      <c r="B2923" t="s">
        <v>2</v>
      </c>
      <c r="C2923" t="s">
        <v>255</v>
      </c>
      <c r="D2923" t="s">
        <v>2</v>
      </c>
      <c r="E2923" t="s">
        <v>257</v>
      </c>
      <c r="F2923" t="s">
        <v>7311</v>
      </c>
      <c r="G2923">
        <f t="shared" si="45"/>
        <v>14.699300000000003</v>
      </c>
    </row>
    <row r="2924" spans="1:7" x14ac:dyDescent="0.3">
      <c r="A2924" t="s">
        <v>5526</v>
      </c>
      <c r="B2924" t="s">
        <v>4</v>
      </c>
      <c r="C2924" t="s">
        <v>237</v>
      </c>
      <c r="D2924" t="s">
        <v>4</v>
      </c>
      <c r="E2924" t="s">
        <v>207</v>
      </c>
      <c r="F2924" t="s">
        <v>7310</v>
      </c>
      <c r="G2924">
        <f t="shared" si="45"/>
        <v>131.99800000000002</v>
      </c>
    </row>
    <row r="2925" spans="1:7" x14ac:dyDescent="0.3">
      <c r="A2925" t="s">
        <v>5526</v>
      </c>
      <c r="B2925" t="s">
        <v>6</v>
      </c>
      <c r="C2925" t="s">
        <v>279</v>
      </c>
      <c r="D2925" t="s">
        <v>2</v>
      </c>
      <c r="E2925" t="s">
        <v>190</v>
      </c>
      <c r="F2925" t="s">
        <v>7310</v>
      </c>
      <c r="G2925">
        <f t="shared" si="45"/>
        <v>97.998000000000005</v>
      </c>
    </row>
    <row r="2926" spans="1:7" x14ac:dyDescent="0.3">
      <c r="A2926" t="s">
        <v>5526</v>
      </c>
      <c r="B2926" t="s">
        <v>8</v>
      </c>
      <c r="C2926" t="s">
        <v>75</v>
      </c>
      <c r="D2926" t="s">
        <v>4</v>
      </c>
      <c r="E2926" t="s">
        <v>77</v>
      </c>
      <c r="F2926" t="s">
        <v>7310</v>
      </c>
      <c r="G2926">
        <f t="shared" si="45"/>
        <v>89.800000000000011</v>
      </c>
    </row>
    <row r="2927" spans="1:7" x14ac:dyDescent="0.3">
      <c r="A2927" t="s">
        <v>5526</v>
      </c>
      <c r="B2927" t="s">
        <v>10</v>
      </c>
      <c r="C2927" t="s">
        <v>222</v>
      </c>
      <c r="D2927" t="s">
        <v>4</v>
      </c>
      <c r="E2927" t="s">
        <v>224</v>
      </c>
      <c r="F2927" t="s">
        <v>7313</v>
      </c>
      <c r="G2927">
        <f t="shared" si="45"/>
        <v>79.999000000000009</v>
      </c>
    </row>
    <row r="2928" spans="1:7" x14ac:dyDescent="0.3">
      <c r="A2928" t="s">
        <v>5531</v>
      </c>
      <c r="B2928" t="s">
        <v>2</v>
      </c>
      <c r="C2928" t="s">
        <v>220</v>
      </c>
      <c r="D2928" t="s">
        <v>4</v>
      </c>
      <c r="E2928" t="s">
        <v>86</v>
      </c>
      <c r="F2928" t="s">
        <v>7311</v>
      </c>
      <c r="G2928">
        <f t="shared" si="45"/>
        <v>20.999300000000002</v>
      </c>
    </row>
    <row r="2929" spans="1:7" x14ac:dyDescent="0.3">
      <c r="A2929" t="s">
        <v>5531</v>
      </c>
      <c r="B2929" t="s">
        <v>4</v>
      </c>
      <c r="C2929" t="s">
        <v>273</v>
      </c>
      <c r="D2929" t="s">
        <v>4</v>
      </c>
      <c r="E2929" t="s">
        <v>262</v>
      </c>
      <c r="F2929" t="s">
        <v>7313</v>
      </c>
      <c r="G2929">
        <f t="shared" si="45"/>
        <v>34.999000000000002</v>
      </c>
    </row>
    <row r="2930" spans="1:7" x14ac:dyDescent="0.3">
      <c r="A2930" t="s">
        <v>5531</v>
      </c>
      <c r="B2930" t="s">
        <v>6</v>
      </c>
      <c r="C2930" t="s">
        <v>260</v>
      </c>
      <c r="D2930" t="s">
        <v>2</v>
      </c>
      <c r="E2930" t="s">
        <v>262</v>
      </c>
      <c r="F2930" t="s">
        <v>7310</v>
      </c>
      <c r="G2930">
        <f t="shared" si="45"/>
        <v>69.998000000000005</v>
      </c>
    </row>
    <row r="2931" spans="1:7" x14ac:dyDescent="0.3">
      <c r="A2931" t="s">
        <v>5535</v>
      </c>
      <c r="B2931" t="s">
        <v>2</v>
      </c>
      <c r="C2931" t="s">
        <v>100</v>
      </c>
      <c r="D2931" t="s">
        <v>2</v>
      </c>
      <c r="E2931" t="s">
        <v>39</v>
      </c>
      <c r="F2931" t="s">
        <v>7313</v>
      </c>
      <c r="G2931">
        <f t="shared" si="45"/>
        <v>99.999000000000009</v>
      </c>
    </row>
    <row r="2932" spans="1:7" x14ac:dyDescent="0.3">
      <c r="A2932" t="s">
        <v>5535</v>
      </c>
      <c r="B2932" t="s">
        <v>4</v>
      </c>
      <c r="C2932" t="s">
        <v>157</v>
      </c>
      <c r="D2932" t="s">
        <v>2</v>
      </c>
      <c r="E2932" t="s">
        <v>159</v>
      </c>
      <c r="F2932" t="s">
        <v>7310</v>
      </c>
      <c r="G2932">
        <f t="shared" si="45"/>
        <v>175.19800000000001</v>
      </c>
    </row>
    <row r="2933" spans="1:7" x14ac:dyDescent="0.3">
      <c r="A2933" t="s">
        <v>5535</v>
      </c>
      <c r="B2933" t="s">
        <v>6</v>
      </c>
      <c r="C2933" t="s">
        <v>116</v>
      </c>
      <c r="D2933" t="s">
        <v>2</v>
      </c>
      <c r="E2933" t="s">
        <v>35</v>
      </c>
      <c r="F2933" t="s">
        <v>7312</v>
      </c>
      <c r="G2933">
        <f t="shared" si="45"/>
        <v>18.999500000000001</v>
      </c>
    </row>
    <row r="2934" spans="1:7" x14ac:dyDescent="0.3">
      <c r="A2934" t="s">
        <v>5535</v>
      </c>
      <c r="B2934" t="s">
        <v>8</v>
      </c>
      <c r="C2934" t="s">
        <v>265</v>
      </c>
      <c r="D2934" t="s">
        <v>4</v>
      </c>
      <c r="E2934" t="s">
        <v>257</v>
      </c>
      <c r="F2934" t="s">
        <v>7310</v>
      </c>
      <c r="G2934">
        <f t="shared" si="45"/>
        <v>41.998000000000005</v>
      </c>
    </row>
    <row r="2935" spans="1:7" x14ac:dyDescent="0.3">
      <c r="A2935" t="s">
        <v>5539</v>
      </c>
      <c r="B2935" t="s">
        <v>2</v>
      </c>
      <c r="C2935" t="s">
        <v>80</v>
      </c>
      <c r="D2935" t="s">
        <v>4</v>
      </c>
      <c r="E2935" t="s">
        <v>71</v>
      </c>
      <c r="F2935" t="s">
        <v>7312</v>
      </c>
      <c r="G2935">
        <f t="shared" si="45"/>
        <v>29.999500000000001</v>
      </c>
    </row>
    <row r="2936" spans="1:7" x14ac:dyDescent="0.3">
      <c r="A2936" t="s">
        <v>5539</v>
      </c>
      <c r="B2936" t="s">
        <v>4</v>
      </c>
      <c r="C2936" t="s">
        <v>202</v>
      </c>
      <c r="D2936" t="s">
        <v>4</v>
      </c>
      <c r="E2936" t="s">
        <v>204</v>
      </c>
      <c r="F2936" t="s">
        <v>7312</v>
      </c>
      <c r="G2936">
        <f t="shared" si="45"/>
        <v>20.849500000000003</v>
      </c>
    </row>
    <row r="2937" spans="1:7" x14ac:dyDescent="0.3">
      <c r="A2937" t="s">
        <v>5539</v>
      </c>
      <c r="B2937" t="s">
        <v>6</v>
      </c>
      <c r="C2937" t="s">
        <v>66</v>
      </c>
      <c r="D2937" t="s">
        <v>2</v>
      </c>
      <c r="E2937" t="s">
        <v>68</v>
      </c>
      <c r="F2937" t="s">
        <v>7311</v>
      </c>
      <c r="G2937">
        <f t="shared" si="45"/>
        <v>37.099300000000007</v>
      </c>
    </row>
    <row r="2938" spans="1:7" x14ac:dyDescent="0.3">
      <c r="A2938" t="s">
        <v>5539</v>
      </c>
      <c r="B2938" t="s">
        <v>8</v>
      </c>
      <c r="C2938" t="s">
        <v>171</v>
      </c>
      <c r="D2938" t="s">
        <v>4</v>
      </c>
      <c r="E2938" t="s">
        <v>173</v>
      </c>
      <c r="F2938" t="s">
        <v>7313</v>
      </c>
      <c r="G2938">
        <f t="shared" si="45"/>
        <v>199.99900000000002</v>
      </c>
    </row>
    <row r="2939" spans="1:7" x14ac:dyDescent="0.3">
      <c r="A2939" t="s">
        <v>5539</v>
      </c>
      <c r="B2939" t="s">
        <v>10</v>
      </c>
      <c r="C2939" t="s">
        <v>123</v>
      </c>
      <c r="D2939" t="s">
        <v>4</v>
      </c>
      <c r="E2939" t="s">
        <v>125</v>
      </c>
      <c r="F2939" t="s">
        <v>7312</v>
      </c>
      <c r="G2939">
        <f t="shared" si="45"/>
        <v>249.99950000000001</v>
      </c>
    </row>
    <row r="2940" spans="1:7" x14ac:dyDescent="0.3">
      <c r="A2940" t="s">
        <v>5543</v>
      </c>
      <c r="B2940" t="s">
        <v>2</v>
      </c>
      <c r="C2940" t="s">
        <v>148</v>
      </c>
      <c r="D2940" t="s">
        <v>4</v>
      </c>
      <c r="E2940" t="s">
        <v>150</v>
      </c>
      <c r="F2940" t="s">
        <v>7311</v>
      </c>
      <c r="G2940">
        <f t="shared" si="45"/>
        <v>244.99930000000001</v>
      </c>
    </row>
    <row r="2941" spans="1:7" x14ac:dyDescent="0.3">
      <c r="A2941" t="s">
        <v>5543</v>
      </c>
      <c r="B2941" t="s">
        <v>4</v>
      </c>
      <c r="C2941" t="s">
        <v>84</v>
      </c>
      <c r="D2941" t="s">
        <v>4</v>
      </c>
      <c r="E2941" t="s">
        <v>86</v>
      </c>
      <c r="F2941" t="s">
        <v>7311</v>
      </c>
      <c r="G2941">
        <f t="shared" si="45"/>
        <v>20.999300000000002</v>
      </c>
    </row>
    <row r="2942" spans="1:7" x14ac:dyDescent="0.3">
      <c r="A2942" t="s">
        <v>5547</v>
      </c>
      <c r="B2942" t="s">
        <v>2</v>
      </c>
      <c r="C2942" t="s">
        <v>107</v>
      </c>
      <c r="D2942" t="s">
        <v>2</v>
      </c>
      <c r="E2942" t="s">
        <v>45</v>
      </c>
      <c r="F2942" t="s">
        <v>7310</v>
      </c>
      <c r="G2942">
        <f t="shared" si="45"/>
        <v>93.998000000000005</v>
      </c>
    </row>
    <row r="2943" spans="1:7" x14ac:dyDescent="0.3">
      <c r="A2943" t="s">
        <v>5547</v>
      </c>
      <c r="B2943" t="s">
        <v>4</v>
      </c>
      <c r="C2943" t="s">
        <v>141</v>
      </c>
      <c r="D2943" t="s">
        <v>2</v>
      </c>
      <c r="E2943" t="s">
        <v>143</v>
      </c>
      <c r="F2943" t="s">
        <v>7313</v>
      </c>
      <c r="G2943">
        <f t="shared" si="45"/>
        <v>140.999</v>
      </c>
    </row>
    <row r="2944" spans="1:7" x14ac:dyDescent="0.3">
      <c r="A2944" t="s">
        <v>5547</v>
      </c>
      <c r="B2944" t="s">
        <v>6</v>
      </c>
      <c r="C2944" t="s">
        <v>191</v>
      </c>
      <c r="D2944" t="s">
        <v>2</v>
      </c>
      <c r="E2944" t="s">
        <v>193</v>
      </c>
      <c r="F2944" t="s">
        <v>7311</v>
      </c>
      <c r="G2944">
        <f t="shared" si="45"/>
        <v>24.289300000000004</v>
      </c>
    </row>
    <row r="2945" spans="1:7" x14ac:dyDescent="0.3">
      <c r="A2945" t="s">
        <v>5547</v>
      </c>
      <c r="B2945" t="s">
        <v>8</v>
      </c>
      <c r="C2945" t="s">
        <v>10</v>
      </c>
      <c r="D2945" t="s">
        <v>2</v>
      </c>
      <c r="E2945" t="s">
        <v>43</v>
      </c>
      <c r="F2945" t="s">
        <v>7311</v>
      </c>
      <c r="G2945">
        <f t="shared" si="45"/>
        <v>92.469300000000004</v>
      </c>
    </row>
    <row r="2946" spans="1:7" x14ac:dyDescent="0.3">
      <c r="A2946" t="s">
        <v>5551</v>
      </c>
      <c r="B2946" t="s">
        <v>2</v>
      </c>
      <c r="C2946" t="s">
        <v>260</v>
      </c>
      <c r="D2946" t="s">
        <v>2</v>
      </c>
      <c r="E2946" t="s">
        <v>262</v>
      </c>
      <c r="F2946" t="s">
        <v>7311</v>
      </c>
      <c r="G2946">
        <f t="shared" si="45"/>
        <v>24.499300000000002</v>
      </c>
    </row>
    <row r="2947" spans="1:7" x14ac:dyDescent="0.3">
      <c r="A2947" t="s">
        <v>5551</v>
      </c>
      <c r="B2947" t="s">
        <v>4</v>
      </c>
      <c r="C2947" t="s">
        <v>132</v>
      </c>
      <c r="D2947" t="s">
        <v>4</v>
      </c>
      <c r="E2947" t="s">
        <v>134</v>
      </c>
      <c r="F2947" t="s">
        <v>7313</v>
      </c>
      <c r="G2947">
        <f t="shared" ref="G2947:G3010" si="46">E2947*F2947</f>
        <v>529.99900000000002</v>
      </c>
    </row>
    <row r="2948" spans="1:7" x14ac:dyDescent="0.3">
      <c r="A2948" t="s">
        <v>5556</v>
      </c>
      <c r="B2948" t="s">
        <v>2</v>
      </c>
      <c r="C2948" t="s">
        <v>288</v>
      </c>
      <c r="D2948" t="s">
        <v>2</v>
      </c>
      <c r="E2948" t="s">
        <v>290</v>
      </c>
      <c r="F2948" t="s">
        <v>7310</v>
      </c>
      <c r="G2948">
        <f t="shared" si="46"/>
        <v>96.39800000000001</v>
      </c>
    </row>
    <row r="2949" spans="1:7" x14ac:dyDescent="0.3">
      <c r="A2949" t="s">
        <v>5556</v>
      </c>
      <c r="B2949" t="s">
        <v>4</v>
      </c>
      <c r="C2949" t="s">
        <v>95</v>
      </c>
      <c r="D2949" t="s">
        <v>4</v>
      </c>
      <c r="E2949" t="s">
        <v>97</v>
      </c>
      <c r="F2949" t="s">
        <v>7312</v>
      </c>
      <c r="G2949">
        <f t="shared" si="46"/>
        <v>124.9995</v>
      </c>
    </row>
    <row r="2950" spans="1:7" x14ac:dyDescent="0.3">
      <c r="A2950" t="s">
        <v>5556</v>
      </c>
      <c r="B2950" t="s">
        <v>6</v>
      </c>
      <c r="C2950" t="s">
        <v>275</v>
      </c>
      <c r="D2950" t="s">
        <v>4</v>
      </c>
      <c r="E2950" t="s">
        <v>190</v>
      </c>
      <c r="F2950" t="s">
        <v>7310</v>
      </c>
      <c r="G2950">
        <f t="shared" si="46"/>
        <v>97.998000000000005</v>
      </c>
    </row>
    <row r="2951" spans="1:7" x14ac:dyDescent="0.3">
      <c r="A2951" t="s">
        <v>5556</v>
      </c>
      <c r="B2951" t="s">
        <v>8</v>
      </c>
      <c r="C2951" t="s">
        <v>271</v>
      </c>
      <c r="D2951" t="s">
        <v>4</v>
      </c>
      <c r="E2951" t="s">
        <v>262</v>
      </c>
      <c r="F2951" t="s">
        <v>7313</v>
      </c>
      <c r="G2951">
        <f t="shared" si="46"/>
        <v>34.999000000000002</v>
      </c>
    </row>
    <row r="2952" spans="1:7" x14ac:dyDescent="0.3">
      <c r="A2952" t="s">
        <v>5556</v>
      </c>
      <c r="B2952" t="s">
        <v>10</v>
      </c>
      <c r="C2952" t="s">
        <v>260</v>
      </c>
      <c r="D2952" t="s">
        <v>2</v>
      </c>
      <c r="E2952" t="s">
        <v>262</v>
      </c>
      <c r="F2952" t="s">
        <v>7310</v>
      </c>
      <c r="G2952">
        <f t="shared" si="46"/>
        <v>69.998000000000005</v>
      </c>
    </row>
    <row r="2953" spans="1:7" x14ac:dyDescent="0.3">
      <c r="A2953" t="s">
        <v>5561</v>
      </c>
      <c r="B2953" t="s">
        <v>2</v>
      </c>
      <c r="C2953" t="s">
        <v>255</v>
      </c>
      <c r="D2953" t="s">
        <v>2</v>
      </c>
      <c r="E2953" t="s">
        <v>257</v>
      </c>
      <c r="F2953" t="s">
        <v>7311</v>
      </c>
      <c r="G2953">
        <f t="shared" si="46"/>
        <v>14.699300000000003</v>
      </c>
    </row>
    <row r="2954" spans="1:7" x14ac:dyDescent="0.3">
      <c r="A2954" t="s">
        <v>5561</v>
      </c>
      <c r="B2954" t="s">
        <v>4</v>
      </c>
      <c r="C2954" t="s">
        <v>284</v>
      </c>
      <c r="D2954" t="s">
        <v>2</v>
      </c>
      <c r="E2954" t="s">
        <v>190</v>
      </c>
      <c r="F2954" t="s">
        <v>7313</v>
      </c>
      <c r="G2954">
        <f t="shared" si="46"/>
        <v>48.999000000000002</v>
      </c>
    </row>
    <row r="2955" spans="1:7" x14ac:dyDescent="0.3">
      <c r="A2955" t="s">
        <v>5561</v>
      </c>
      <c r="B2955" t="s">
        <v>6</v>
      </c>
      <c r="C2955" t="s">
        <v>120</v>
      </c>
      <c r="D2955" t="s">
        <v>2</v>
      </c>
      <c r="E2955" t="s">
        <v>122</v>
      </c>
      <c r="F2955" t="s">
        <v>7313</v>
      </c>
      <c r="G2955">
        <f t="shared" si="46"/>
        <v>149.999</v>
      </c>
    </row>
    <row r="2956" spans="1:7" x14ac:dyDescent="0.3">
      <c r="A2956" t="s">
        <v>5561</v>
      </c>
      <c r="B2956" t="s">
        <v>8</v>
      </c>
      <c r="C2956" t="s">
        <v>66</v>
      </c>
      <c r="D2956" t="s">
        <v>2</v>
      </c>
      <c r="E2956" t="s">
        <v>68</v>
      </c>
      <c r="F2956" t="s">
        <v>7312</v>
      </c>
      <c r="G2956">
        <f t="shared" si="46"/>
        <v>26.499500000000001</v>
      </c>
    </row>
    <row r="2957" spans="1:7" x14ac:dyDescent="0.3">
      <c r="A2957" t="s">
        <v>5561</v>
      </c>
      <c r="B2957" t="s">
        <v>10</v>
      </c>
      <c r="C2957" t="s">
        <v>194</v>
      </c>
      <c r="D2957" t="s">
        <v>4</v>
      </c>
      <c r="E2957" t="s">
        <v>196</v>
      </c>
      <c r="F2957" t="s">
        <v>7312</v>
      </c>
      <c r="G2957">
        <f t="shared" si="46"/>
        <v>12.549500000000002</v>
      </c>
    </row>
    <row r="2958" spans="1:7" x14ac:dyDescent="0.3">
      <c r="A2958" t="s">
        <v>5565</v>
      </c>
      <c r="B2958" t="s">
        <v>2</v>
      </c>
      <c r="C2958" t="s">
        <v>14</v>
      </c>
      <c r="D2958" t="s">
        <v>4</v>
      </c>
      <c r="E2958" t="s">
        <v>47</v>
      </c>
      <c r="F2958" t="s">
        <v>7311</v>
      </c>
      <c r="G2958">
        <f t="shared" si="46"/>
        <v>279.99930000000001</v>
      </c>
    </row>
    <row r="2959" spans="1:7" x14ac:dyDescent="0.3">
      <c r="A2959" t="s">
        <v>5568</v>
      </c>
      <c r="B2959" t="s">
        <v>2</v>
      </c>
      <c r="C2959" t="s">
        <v>270</v>
      </c>
      <c r="D2959" t="s">
        <v>4</v>
      </c>
      <c r="E2959" t="s">
        <v>86</v>
      </c>
      <c r="F2959" t="s">
        <v>7313</v>
      </c>
      <c r="G2959">
        <f t="shared" si="46"/>
        <v>29.999000000000002</v>
      </c>
    </row>
    <row r="2960" spans="1:7" x14ac:dyDescent="0.3">
      <c r="A2960" t="s">
        <v>5568</v>
      </c>
      <c r="B2960" t="s">
        <v>4</v>
      </c>
      <c r="C2960" t="s">
        <v>64</v>
      </c>
      <c r="D2960" t="s">
        <v>4</v>
      </c>
      <c r="E2960" t="s">
        <v>63</v>
      </c>
      <c r="F2960" t="s">
        <v>7312</v>
      </c>
      <c r="G2960">
        <f t="shared" si="46"/>
        <v>13.499500000000001</v>
      </c>
    </row>
    <row r="2961" spans="1:7" x14ac:dyDescent="0.3">
      <c r="A2961" t="s">
        <v>5573</v>
      </c>
      <c r="B2961" t="s">
        <v>2</v>
      </c>
      <c r="C2961" t="s">
        <v>303</v>
      </c>
      <c r="D2961" t="s">
        <v>4</v>
      </c>
      <c r="E2961" t="s">
        <v>302</v>
      </c>
      <c r="F2961" t="s">
        <v>7313</v>
      </c>
      <c r="G2961">
        <f t="shared" si="46"/>
        <v>47.099000000000004</v>
      </c>
    </row>
    <row r="2962" spans="1:7" x14ac:dyDescent="0.3">
      <c r="A2962" t="s">
        <v>5573</v>
      </c>
      <c r="B2962" t="s">
        <v>4</v>
      </c>
      <c r="C2962" t="s">
        <v>52</v>
      </c>
      <c r="D2962" t="s">
        <v>2</v>
      </c>
      <c r="E2962" t="s">
        <v>54</v>
      </c>
      <c r="F2962" t="s">
        <v>7310</v>
      </c>
      <c r="G2962">
        <f t="shared" si="46"/>
        <v>309.8</v>
      </c>
    </row>
    <row r="2963" spans="1:7" x14ac:dyDescent="0.3">
      <c r="A2963" t="s">
        <v>5573</v>
      </c>
      <c r="B2963" t="s">
        <v>6</v>
      </c>
      <c r="C2963" t="s">
        <v>126</v>
      </c>
      <c r="D2963" t="s">
        <v>2</v>
      </c>
      <c r="E2963" t="s">
        <v>128</v>
      </c>
      <c r="F2963" t="s">
        <v>7310</v>
      </c>
      <c r="G2963">
        <f t="shared" si="46"/>
        <v>293.99799999999999</v>
      </c>
    </row>
    <row r="2964" spans="1:7" x14ac:dyDescent="0.3">
      <c r="A2964" t="s">
        <v>5573</v>
      </c>
      <c r="B2964" t="s">
        <v>8</v>
      </c>
      <c r="C2964" t="s">
        <v>111</v>
      </c>
      <c r="D2964" t="s">
        <v>4</v>
      </c>
      <c r="E2964" t="s">
        <v>113</v>
      </c>
      <c r="F2964" t="s">
        <v>7313</v>
      </c>
      <c r="G2964">
        <f t="shared" si="46"/>
        <v>83.299000000000007</v>
      </c>
    </row>
    <row r="2965" spans="1:7" x14ac:dyDescent="0.3">
      <c r="A2965" t="s">
        <v>5573</v>
      </c>
      <c r="B2965" t="s">
        <v>10</v>
      </c>
      <c r="C2965" t="s">
        <v>296</v>
      </c>
      <c r="D2965" t="s">
        <v>2</v>
      </c>
      <c r="E2965" t="s">
        <v>201</v>
      </c>
      <c r="F2965" t="s">
        <v>7310</v>
      </c>
      <c r="G2965">
        <f t="shared" si="46"/>
        <v>89.998000000000005</v>
      </c>
    </row>
    <row r="2966" spans="1:7" x14ac:dyDescent="0.3">
      <c r="A2966" t="s">
        <v>5577</v>
      </c>
      <c r="B2966" t="s">
        <v>2</v>
      </c>
      <c r="C2966" t="s">
        <v>80</v>
      </c>
      <c r="D2966" t="s">
        <v>2</v>
      </c>
      <c r="E2966" t="s">
        <v>71</v>
      </c>
      <c r="F2966" t="s">
        <v>7310</v>
      </c>
      <c r="G2966">
        <f t="shared" si="46"/>
        <v>119.998</v>
      </c>
    </row>
    <row r="2967" spans="1:7" x14ac:dyDescent="0.3">
      <c r="A2967" t="s">
        <v>5577</v>
      </c>
      <c r="B2967" t="s">
        <v>4</v>
      </c>
      <c r="C2967" t="s">
        <v>165</v>
      </c>
      <c r="D2967" t="s">
        <v>2</v>
      </c>
      <c r="E2967" t="s">
        <v>167</v>
      </c>
      <c r="F2967" t="s">
        <v>7313</v>
      </c>
      <c r="G2967">
        <f t="shared" si="46"/>
        <v>269.99899999999997</v>
      </c>
    </row>
    <row r="2968" spans="1:7" x14ac:dyDescent="0.3">
      <c r="A2968" t="s">
        <v>5577</v>
      </c>
      <c r="B2968" t="s">
        <v>6</v>
      </c>
      <c r="C2968" t="s">
        <v>123</v>
      </c>
      <c r="D2968" t="s">
        <v>2</v>
      </c>
      <c r="E2968" t="s">
        <v>125</v>
      </c>
      <c r="F2968" t="s">
        <v>7310</v>
      </c>
      <c r="G2968">
        <f t="shared" si="46"/>
        <v>999.99800000000005</v>
      </c>
    </row>
    <row r="2969" spans="1:7" x14ac:dyDescent="0.3">
      <c r="A2969" t="s">
        <v>5577</v>
      </c>
      <c r="B2969" t="s">
        <v>8</v>
      </c>
      <c r="C2969" t="s">
        <v>199</v>
      </c>
      <c r="D2969" t="s">
        <v>4</v>
      </c>
      <c r="E2969" t="s">
        <v>201</v>
      </c>
      <c r="F2969" t="s">
        <v>7313</v>
      </c>
      <c r="G2969">
        <f t="shared" si="46"/>
        <v>44.999000000000002</v>
      </c>
    </row>
    <row r="2970" spans="1:7" x14ac:dyDescent="0.3">
      <c r="A2970" t="s">
        <v>5581</v>
      </c>
      <c r="B2970" t="s">
        <v>2</v>
      </c>
      <c r="C2970" t="s">
        <v>92</v>
      </c>
      <c r="D2970" t="s">
        <v>2</v>
      </c>
      <c r="E2970" t="s">
        <v>39</v>
      </c>
      <c r="F2970" t="s">
        <v>7312</v>
      </c>
      <c r="G2970">
        <f t="shared" si="46"/>
        <v>49.999500000000005</v>
      </c>
    </row>
    <row r="2971" spans="1:7" x14ac:dyDescent="0.3">
      <c r="A2971" t="s">
        <v>5581</v>
      </c>
      <c r="B2971" t="s">
        <v>4</v>
      </c>
      <c r="C2971" t="s">
        <v>52</v>
      </c>
      <c r="D2971" t="s">
        <v>4</v>
      </c>
      <c r="E2971" t="s">
        <v>54</v>
      </c>
      <c r="F2971" t="s">
        <v>7313</v>
      </c>
      <c r="G2971">
        <f t="shared" si="46"/>
        <v>154.9</v>
      </c>
    </row>
    <row r="2972" spans="1:7" x14ac:dyDescent="0.3">
      <c r="A2972" t="s">
        <v>5581</v>
      </c>
      <c r="B2972" t="s">
        <v>6</v>
      </c>
      <c r="C2972" t="s">
        <v>210</v>
      </c>
      <c r="D2972" t="s">
        <v>2</v>
      </c>
      <c r="E2972" t="s">
        <v>212</v>
      </c>
      <c r="F2972" t="s">
        <v>7313</v>
      </c>
      <c r="G2972">
        <f t="shared" si="46"/>
        <v>61.999000000000002</v>
      </c>
    </row>
    <row r="2973" spans="1:7" x14ac:dyDescent="0.3">
      <c r="A2973" t="s">
        <v>5585</v>
      </c>
      <c r="B2973" t="s">
        <v>2</v>
      </c>
      <c r="C2973" t="s">
        <v>92</v>
      </c>
      <c r="D2973" t="s">
        <v>4</v>
      </c>
      <c r="E2973" t="s">
        <v>39</v>
      </c>
      <c r="F2973" t="s">
        <v>7310</v>
      </c>
      <c r="G2973">
        <f t="shared" si="46"/>
        <v>199.99800000000002</v>
      </c>
    </row>
    <row r="2974" spans="1:7" x14ac:dyDescent="0.3">
      <c r="A2974" t="s">
        <v>5585</v>
      </c>
      <c r="B2974" t="s">
        <v>4</v>
      </c>
      <c r="C2974" t="s">
        <v>296</v>
      </c>
      <c r="D2974" t="s">
        <v>4</v>
      </c>
      <c r="E2974" t="s">
        <v>201</v>
      </c>
      <c r="F2974" t="s">
        <v>7310</v>
      </c>
      <c r="G2974">
        <f t="shared" si="46"/>
        <v>89.998000000000005</v>
      </c>
    </row>
    <row r="2975" spans="1:7" x14ac:dyDescent="0.3">
      <c r="A2975" t="s">
        <v>5588</v>
      </c>
      <c r="B2975" t="s">
        <v>2</v>
      </c>
      <c r="C2975" t="s">
        <v>179</v>
      </c>
      <c r="D2975" t="s">
        <v>4</v>
      </c>
      <c r="E2975" t="s">
        <v>181</v>
      </c>
      <c r="F2975" t="s">
        <v>7313</v>
      </c>
      <c r="G2975">
        <f t="shared" si="46"/>
        <v>155.99900000000002</v>
      </c>
    </row>
    <row r="2976" spans="1:7" x14ac:dyDescent="0.3">
      <c r="A2976" t="s">
        <v>5588</v>
      </c>
      <c r="B2976" t="s">
        <v>4</v>
      </c>
      <c r="C2976" t="s">
        <v>72</v>
      </c>
      <c r="D2976" t="s">
        <v>2</v>
      </c>
      <c r="E2976" t="s">
        <v>74</v>
      </c>
      <c r="F2976" t="s">
        <v>7313</v>
      </c>
      <c r="G2976">
        <f t="shared" si="46"/>
        <v>42.900000000000006</v>
      </c>
    </row>
    <row r="2977" spans="1:7" x14ac:dyDescent="0.3">
      <c r="A2977" t="s">
        <v>5592</v>
      </c>
      <c r="B2977" t="s">
        <v>2</v>
      </c>
      <c r="C2977" t="s">
        <v>91</v>
      </c>
      <c r="D2977" t="s">
        <v>2</v>
      </c>
      <c r="E2977" t="s">
        <v>71</v>
      </c>
      <c r="F2977" t="s">
        <v>7311</v>
      </c>
      <c r="G2977">
        <f t="shared" si="46"/>
        <v>41.999300000000005</v>
      </c>
    </row>
    <row r="2978" spans="1:7" x14ac:dyDescent="0.3">
      <c r="A2978" t="s">
        <v>5592</v>
      </c>
      <c r="B2978" t="s">
        <v>4</v>
      </c>
      <c r="C2978" t="s">
        <v>298</v>
      </c>
      <c r="D2978" t="s">
        <v>4</v>
      </c>
      <c r="E2978" t="s">
        <v>204</v>
      </c>
      <c r="F2978" t="s">
        <v>7313</v>
      </c>
      <c r="G2978">
        <f t="shared" si="46"/>
        <v>41.699000000000005</v>
      </c>
    </row>
    <row r="2979" spans="1:7" x14ac:dyDescent="0.3">
      <c r="A2979" t="s">
        <v>5592</v>
      </c>
      <c r="B2979" t="s">
        <v>6</v>
      </c>
      <c r="C2979" t="s">
        <v>92</v>
      </c>
      <c r="D2979" t="s">
        <v>4</v>
      </c>
      <c r="E2979" t="s">
        <v>39</v>
      </c>
      <c r="F2979" t="s">
        <v>7311</v>
      </c>
      <c r="G2979">
        <f t="shared" si="46"/>
        <v>69.999300000000005</v>
      </c>
    </row>
    <row r="2980" spans="1:7" x14ac:dyDescent="0.3">
      <c r="A2980" t="s">
        <v>5596</v>
      </c>
      <c r="B2980" t="s">
        <v>2</v>
      </c>
      <c r="C2980" t="s">
        <v>281</v>
      </c>
      <c r="D2980" t="s">
        <v>2</v>
      </c>
      <c r="E2980" t="s">
        <v>283</v>
      </c>
      <c r="F2980" t="s">
        <v>7313</v>
      </c>
      <c r="G2980">
        <f t="shared" si="46"/>
        <v>33.999000000000002</v>
      </c>
    </row>
    <row r="2981" spans="1:7" x14ac:dyDescent="0.3">
      <c r="A2981" t="s">
        <v>5596</v>
      </c>
      <c r="B2981" t="s">
        <v>4</v>
      </c>
      <c r="C2981" t="s">
        <v>16</v>
      </c>
      <c r="D2981" t="s">
        <v>4</v>
      </c>
      <c r="E2981" t="s">
        <v>49</v>
      </c>
      <c r="F2981" t="s">
        <v>7313</v>
      </c>
      <c r="G2981">
        <f t="shared" si="46"/>
        <v>179.99900000000002</v>
      </c>
    </row>
    <row r="2982" spans="1:7" x14ac:dyDescent="0.3">
      <c r="A2982" t="s">
        <v>5596</v>
      </c>
      <c r="B2982" t="s">
        <v>6</v>
      </c>
      <c r="C2982" t="s">
        <v>55</v>
      </c>
      <c r="D2982" t="s">
        <v>4</v>
      </c>
      <c r="E2982" t="s">
        <v>57</v>
      </c>
      <c r="F2982" t="s">
        <v>7311</v>
      </c>
      <c r="G2982">
        <f t="shared" si="46"/>
        <v>117.66930000000001</v>
      </c>
    </row>
    <row r="2983" spans="1:7" x14ac:dyDescent="0.3">
      <c r="A2983" t="s">
        <v>5596</v>
      </c>
      <c r="B2983" t="s">
        <v>8</v>
      </c>
      <c r="C2983" t="s">
        <v>82</v>
      </c>
      <c r="D2983" t="s">
        <v>2</v>
      </c>
      <c r="E2983" t="s">
        <v>63</v>
      </c>
      <c r="F2983" t="s">
        <v>7312</v>
      </c>
      <c r="G2983">
        <f t="shared" si="46"/>
        <v>13.499500000000001</v>
      </c>
    </row>
    <row r="2984" spans="1:7" x14ac:dyDescent="0.3">
      <c r="A2984" t="s">
        <v>5601</v>
      </c>
      <c r="B2984" t="s">
        <v>2</v>
      </c>
      <c r="C2984" t="s">
        <v>271</v>
      </c>
      <c r="D2984" t="s">
        <v>2</v>
      </c>
      <c r="E2984" t="s">
        <v>262</v>
      </c>
      <c r="F2984" t="s">
        <v>7310</v>
      </c>
      <c r="G2984">
        <f t="shared" si="46"/>
        <v>69.998000000000005</v>
      </c>
    </row>
    <row r="2985" spans="1:7" x14ac:dyDescent="0.3">
      <c r="A2985" t="s">
        <v>5605</v>
      </c>
      <c r="B2985" t="s">
        <v>2</v>
      </c>
      <c r="C2985" t="s">
        <v>165</v>
      </c>
      <c r="D2985" t="s">
        <v>4</v>
      </c>
      <c r="E2985" t="s">
        <v>167</v>
      </c>
      <c r="F2985" t="s">
        <v>7313</v>
      </c>
      <c r="G2985">
        <f t="shared" si="46"/>
        <v>269.99899999999997</v>
      </c>
    </row>
    <row r="2986" spans="1:7" x14ac:dyDescent="0.3">
      <c r="A2986" t="s">
        <v>5605</v>
      </c>
      <c r="B2986" t="s">
        <v>4</v>
      </c>
      <c r="C2986" t="s">
        <v>220</v>
      </c>
      <c r="D2986" t="s">
        <v>2</v>
      </c>
      <c r="E2986" t="s">
        <v>86</v>
      </c>
      <c r="F2986" t="s">
        <v>7311</v>
      </c>
      <c r="G2986">
        <f t="shared" si="46"/>
        <v>20.999300000000002</v>
      </c>
    </row>
    <row r="2987" spans="1:7" x14ac:dyDescent="0.3">
      <c r="A2987" t="s">
        <v>5605</v>
      </c>
      <c r="B2987" t="s">
        <v>6</v>
      </c>
      <c r="C2987" t="s">
        <v>75</v>
      </c>
      <c r="D2987" t="s">
        <v>4</v>
      </c>
      <c r="E2987" t="s">
        <v>77</v>
      </c>
      <c r="F2987" t="s">
        <v>7312</v>
      </c>
      <c r="G2987">
        <f t="shared" si="46"/>
        <v>22.450000000000003</v>
      </c>
    </row>
    <row r="2988" spans="1:7" x14ac:dyDescent="0.3">
      <c r="A2988" t="s">
        <v>5605</v>
      </c>
      <c r="B2988" t="s">
        <v>8</v>
      </c>
      <c r="C2988" t="s">
        <v>191</v>
      </c>
      <c r="D2988" t="s">
        <v>4</v>
      </c>
      <c r="E2988" t="s">
        <v>193</v>
      </c>
      <c r="F2988" t="s">
        <v>7310</v>
      </c>
      <c r="G2988">
        <f t="shared" si="46"/>
        <v>69.39800000000001</v>
      </c>
    </row>
    <row r="2989" spans="1:7" x14ac:dyDescent="0.3">
      <c r="A2989" t="s">
        <v>5605</v>
      </c>
      <c r="B2989" t="s">
        <v>10</v>
      </c>
      <c r="C2989" t="s">
        <v>58</v>
      </c>
      <c r="D2989" t="s">
        <v>2</v>
      </c>
      <c r="E2989" t="s">
        <v>60</v>
      </c>
      <c r="F2989" t="s">
        <v>7310</v>
      </c>
      <c r="G2989">
        <f t="shared" si="46"/>
        <v>109.998</v>
      </c>
    </row>
    <row r="2990" spans="1:7" x14ac:dyDescent="0.3">
      <c r="A2990" t="s">
        <v>5608</v>
      </c>
      <c r="B2990" t="s">
        <v>2</v>
      </c>
      <c r="C2990" t="s">
        <v>215</v>
      </c>
      <c r="D2990" t="s">
        <v>4</v>
      </c>
      <c r="E2990" t="s">
        <v>217</v>
      </c>
      <c r="F2990" t="s">
        <v>7311</v>
      </c>
      <c r="G2990">
        <f t="shared" si="46"/>
        <v>30.799300000000002</v>
      </c>
    </row>
    <row r="2991" spans="1:7" x14ac:dyDescent="0.3">
      <c r="A2991" t="s">
        <v>5608</v>
      </c>
      <c r="B2991" t="s">
        <v>4</v>
      </c>
      <c r="C2991" t="s">
        <v>6</v>
      </c>
      <c r="D2991" t="s">
        <v>2</v>
      </c>
      <c r="E2991" t="s">
        <v>39</v>
      </c>
      <c r="F2991" t="s">
        <v>7311</v>
      </c>
      <c r="G2991">
        <f t="shared" si="46"/>
        <v>69.999300000000005</v>
      </c>
    </row>
    <row r="2992" spans="1:7" x14ac:dyDescent="0.3">
      <c r="A2992" t="s">
        <v>5608</v>
      </c>
      <c r="B2992" t="s">
        <v>6</v>
      </c>
      <c r="C2992" t="s">
        <v>191</v>
      </c>
      <c r="D2992" t="s">
        <v>4</v>
      </c>
      <c r="E2992" t="s">
        <v>193</v>
      </c>
      <c r="F2992" t="s">
        <v>7310</v>
      </c>
      <c r="G2992">
        <f t="shared" si="46"/>
        <v>69.39800000000001</v>
      </c>
    </row>
    <row r="2993" spans="1:7" x14ac:dyDescent="0.3">
      <c r="A2993" t="s">
        <v>5608</v>
      </c>
      <c r="B2993" t="s">
        <v>8</v>
      </c>
      <c r="C2993" t="s">
        <v>263</v>
      </c>
      <c r="D2993" t="s">
        <v>2</v>
      </c>
      <c r="E2993" t="s">
        <v>257</v>
      </c>
      <c r="F2993" t="s">
        <v>7311</v>
      </c>
      <c r="G2993">
        <f t="shared" si="46"/>
        <v>14.699300000000003</v>
      </c>
    </row>
    <row r="2994" spans="1:7" x14ac:dyDescent="0.3">
      <c r="A2994" t="s">
        <v>5608</v>
      </c>
      <c r="B2994" t="s">
        <v>10</v>
      </c>
      <c r="C2994" t="s">
        <v>242</v>
      </c>
      <c r="D2994" t="s">
        <v>4</v>
      </c>
      <c r="E2994" t="s">
        <v>244</v>
      </c>
      <c r="F2994" t="s">
        <v>7312</v>
      </c>
      <c r="G2994">
        <f t="shared" si="46"/>
        <v>5.4995000000000003</v>
      </c>
    </row>
    <row r="2995" spans="1:7" x14ac:dyDescent="0.3">
      <c r="A2995" t="s">
        <v>5612</v>
      </c>
      <c r="B2995" t="s">
        <v>2</v>
      </c>
      <c r="C2995" t="s">
        <v>239</v>
      </c>
      <c r="D2995" t="s">
        <v>2</v>
      </c>
      <c r="E2995" t="s">
        <v>241</v>
      </c>
      <c r="F2995" t="s">
        <v>7312</v>
      </c>
      <c r="G2995">
        <f t="shared" si="46"/>
        <v>7.4995000000000012</v>
      </c>
    </row>
    <row r="2996" spans="1:7" x14ac:dyDescent="0.3">
      <c r="A2996" t="s">
        <v>5612</v>
      </c>
      <c r="B2996" t="s">
        <v>4</v>
      </c>
      <c r="C2996" t="s">
        <v>18</v>
      </c>
      <c r="D2996" t="s">
        <v>2</v>
      </c>
      <c r="E2996" t="s">
        <v>51</v>
      </c>
      <c r="F2996" t="s">
        <v>7311</v>
      </c>
      <c r="G2996">
        <f t="shared" si="46"/>
        <v>209.99930000000001</v>
      </c>
    </row>
    <row r="2997" spans="1:7" x14ac:dyDescent="0.3">
      <c r="A2997" t="s">
        <v>5615</v>
      </c>
      <c r="B2997" t="s">
        <v>2</v>
      </c>
      <c r="C2997" t="s">
        <v>75</v>
      </c>
      <c r="D2997" t="s">
        <v>4</v>
      </c>
      <c r="E2997" t="s">
        <v>77</v>
      </c>
      <c r="F2997" t="s">
        <v>7310</v>
      </c>
      <c r="G2997">
        <f t="shared" si="46"/>
        <v>89.800000000000011</v>
      </c>
    </row>
    <row r="2998" spans="1:7" x14ac:dyDescent="0.3">
      <c r="A2998" t="s">
        <v>5619</v>
      </c>
      <c r="B2998" t="s">
        <v>2</v>
      </c>
      <c r="C2998" t="s">
        <v>273</v>
      </c>
      <c r="D2998" t="s">
        <v>2</v>
      </c>
      <c r="E2998" t="s">
        <v>262</v>
      </c>
      <c r="F2998" t="s">
        <v>7313</v>
      </c>
      <c r="G2998">
        <f t="shared" si="46"/>
        <v>34.999000000000002</v>
      </c>
    </row>
    <row r="2999" spans="1:7" x14ac:dyDescent="0.3">
      <c r="A2999" t="s">
        <v>5619</v>
      </c>
      <c r="B2999" t="s">
        <v>4</v>
      </c>
      <c r="C2999" t="s">
        <v>95</v>
      </c>
      <c r="D2999" t="s">
        <v>4</v>
      </c>
      <c r="E2999" t="s">
        <v>97</v>
      </c>
      <c r="F2999" t="s">
        <v>7310</v>
      </c>
      <c r="G2999">
        <f t="shared" si="46"/>
        <v>499.99799999999999</v>
      </c>
    </row>
    <row r="3000" spans="1:7" x14ac:dyDescent="0.3">
      <c r="A3000" t="s">
        <v>5619</v>
      </c>
      <c r="B3000" t="s">
        <v>6</v>
      </c>
      <c r="C3000" t="s">
        <v>188</v>
      </c>
      <c r="D3000" t="s">
        <v>2</v>
      </c>
      <c r="E3000" t="s">
        <v>190</v>
      </c>
      <c r="F3000" t="s">
        <v>7311</v>
      </c>
      <c r="G3000">
        <f t="shared" si="46"/>
        <v>34.299300000000002</v>
      </c>
    </row>
    <row r="3001" spans="1:7" x14ac:dyDescent="0.3">
      <c r="A3001" t="s">
        <v>5619</v>
      </c>
      <c r="B3001" t="s">
        <v>8</v>
      </c>
      <c r="C3001" t="s">
        <v>92</v>
      </c>
      <c r="D3001" t="s">
        <v>4</v>
      </c>
      <c r="E3001" t="s">
        <v>39</v>
      </c>
      <c r="F3001" t="s">
        <v>7311</v>
      </c>
      <c r="G3001">
        <f t="shared" si="46"/>
        <v>69.999300000000005</v>
      </c>
    </row>
    <row r="3002" spans="1:7" x14ac:dyDescent="0.3">
      <c r="A3002" t="s">
        <v>5619</v>
      </c>
      <c r="B3002" t="s">
        <v>10</v>
      </c>
      <c r="C3002" t="s">
        <v>16</v>
      </c>
      <c r="D3002" t="s">
        <v>4</v>
      </c>
      <c r="E3002" t="s">
        <v>49</v>
      </c>
      <c r="F3002" t="s">
        <v>7312</v>
      </c>
      <c r="G3002">
        <f t="shared" si="46"/>
        <v>89.999500000000012</v>
      </c>
    </row>
    <row r="3003" spans="1:7" x14ac:dyDescent="0.3">
      <c r="A3003" t="s">
        <v>5623</v>
      </c>
      <c r="B3003" t="s">
        <v>2</v>
      </c>
      <c r="C3003" t="s">
        <v>255</v>
      </c>
      <c r="D3003" t="s">
        <v>2</v>
      </c>
      <c r="E3003" t="s">
        <v>257</v>
      </c>
      <c r="F3003" t="s">
        <v>7313</v>
      </c>
      <c r="G3003">
        <f t="shared" si="46"/>
        <v>20.999000000000002</v>
      </c>
    </row>
    <row r="3004" spans="1:7" x14ac:dyDescent="0.3">
      <c r="A3004" t="s">
        <v>5623</v>
      </c>
      <c r="B3004" t="s">
        <v>4</v>
      </c>
      <c r="C3004" t="s">
        <v>182</v>
      </c>
      <c r="D3004" t="s">
        <v>4</v>
      </c>
      <c r="E3004" t="s">
        <v>125</v>
      </c>
      <c r="F3004" t="s">
        <v>7311</v>
      </c>
      <c r="G3004">
        <f t="shared" si="46"/>
        <v>349.99930000000001</v>
      </c>
    </row>
    <row r="3005" spans="1:7" x14ac:dyDescent="0.3">
      <c r="A3005" t="s">
        <v>5623</v>
      </c>
      <c r="B3005" t="s">
        <v>6</v>
      </c>
      <c r="C3005" t="s">
        <v>267</v>
      </c>
      <c r="D3005" t="s">
        <v>4</v>
      </c>
      <c r="E3005" t="s">
        <v>269</v>
      </c>
      <c r="F3005" t="s">
        <v>7313</v>
      </c>
      <c r="G3005">
        <f t="shared" si="46"/>
        <v>24.999000000000002</v>
      </c>
    </row>
    <row r="3006" spans="1:7" x14ac:dyDescent="0.3">
      <c r="A3006" t="s">
        <v>5627</v>
      </c>
      <c r="B3006" t="s">
        <v>2</v>
      </c>
      <c r="C3006" t="s">
        <v>84</v>
      </c>
      <c r="D3006" t="s">
        <v>2</v>
      </c>
      <c r="E3006" t="s">
        <v>86</v>
      </c>
      <c r="F3006" t="s">
        <v>7313</v>
      </c>
      <c r="G3006">
        <f t="shared" si="46"/>
        <v>29.999000000000002</v>
      </c>
    </row>
    <row r="3007" spans="1:7" x14ac:dyDescent="0.3">
      <c r="A3007" t="s">
        <v>5631</v>
      </c>
      <c r="B3007" t="s">
        <v>2</v>
      </c>
      <c r="C3007" t="s">
        <v>165</v>
      </c>
      <c r="D3007" t="s">
        <v>4</v>
      </c>
      <c r="E3007" t="s">
        <v>167</v>
      </c>
      <c r="F3007" t="s">
        <v>7313</v>
      </c>
      <c r="G3007">
        <f t="shared" si="46"/>
        <v>269.99899999999997</v>
      </c>
    </row>
    <row r="3008" spans="1:7" x14ac:dyDescent="0.3">
      <c r="A3008" t="s">
        <v>5631</v>
      </c>
      <c r="B3008" t="s">
        <v>4</v>
      </c>
      <c r="C3008" t="s">
        <v>80</v>
      </c>
      <c r="D3008" t="s">
        <v>2</v>
      </c>
      <c r="E3008" t="s">
        <v>71</v>
      </c>
      <c r="F3008" t="s">
        <v>7311</v>
      </c>
      <c r="G3008">
        <f t="shared" si="46"/>
        <v>41.999300000000005</v>
      </c>
    </row>
    <row r="3009" spans="1:7" x14ac:dyDescent="0.3">
      <c r="A3009" t="s">
        <v>5636</v>
      </c>
      <c r="B3009" t="s">
        <v>2</v>
      </c>
      <c r="C3009" t="s">
        <v>273</v>
      </c>
      <c r="D3009" t="s">
        <v>4</v>
      </c>
      <c r="E3009" t="s">
        <v>262</v>
      </c>
      <c r="F3009" t="s">
        <v>7313</v>
      </c>
      <c r="G3009">
        <f t="shared" si="46"/>
        <v>34.999000000000002</v>
      </c>
    </row>
    <row r="3010" spans="1:7" x14ac:dyDescent="0.3">
      <c r="A3010" t="s">
        <v>5641</v>
      </c>
      <c r="B3010" t="s">
        <v>2</v>
      </c>
      <c r="C3010" t="s">
        <v>95</v>
      </c>
      <c r="D3010" t="s">
        <v>2</v>
      </c>
      <c r="E3010" t="s">
        <v>97</v>
      </c>
      <c r="F3010" t="s">
        <v>7312</v>
      </c>
      <c r="G3010">
        <f t="shared" si="46"/>
        <v>124.9995</v>
      </c>
    </row>
    <row r="3011" spans="1:7" x14ac:dyDescent="0.3">
      <c r="A3011" t="s">
        <v>5641</v>
      </c>
      <c r="B3011" t="s">
        <v>4</v>
      </c>
      <c r="C3011" t="s">
        <v>288</v>
      </c>
      <c r="D3011" t="s">
        <v>4</v>
      </c>
      <c r="E3011" t="s">
        <v>290</v>
      </c>
      <c r="F3011" t="s">
        <v>7312</v>
      </c>
      <c r="G3011">
        <f t="shared" ref="G3011:G3074" si="47">E3011*F3011</f>
        <v>24.099500000000003</v>
      </c>
    </row>
    <row r="3012" spans="1:7" x14ac:dyDescent="0.3">
      <c r="A3012" t="s">
        <v>5646</v>
      </c>
      <c r="B3012" t="s">
        <v>2</v>
      </c>
      <c r="C3012" t="s">
        <v>179</v>
      </c>
      <c r="D3012" t="s">
        <v>2</v>
      </c>
      <c r="E3012" t="s">
        <v>181</v>
      </c>
      <c r="F3012" t="s">
        <v>7311</v>
      </c>
      <c r="G3012">
        <f t="shared" si="47"/>
        <v>109.19930000000001</v>
      </c>
    </row>
    <row r="3013" spans="1:7" x14ac:dyDescent="0.3">
      <c r="A3013" t="s">
        <v>5646</v>
      </c>
      <c r="B3013" t="s">
        <v>4</v>
      </c>
      <c r="C3013" t="s">
        <v>228</v>
      </c>
      <c r="D3013" t="s">
        <v>2</v>
      </c>
      <c r="E3013" t="s">
        <v>230</v>
      </c>
      <c r="F3013" t="s">
        <v>7311</v>
      </c>
      <c r="G3013">
        <f t="shared" si="47"/>
        <v>28.209300000000002</v>
      </c>
    </row>
    <row r="3014" spans="1:7" x14ac:dyDescent="0.3">
      <c r="A3014" t="s">
        <v>5646</v>
      </c>
      <c r="B3014" t="s">
        <v>6</v>
      </c>
      <c r="C3014" t="s">
        <v>105</v>
      </c>
      <c r="D3014" t="s">
        <v>2</v>
      </c>
      <c r="E3014" t="s">
        <v>45</v>
      </c>
      <c r="F3014" t="s">
        <v>7311</v>
      </c>
      <c r="G3014">
        <f t="shared" si="47"/>
        <v>32.899300000000004</v>
      </c>
    </row>
    <row r="3015" spans="1:7" x14ac:dyDescent="0.3">
      <c r="A3015" t="s">
        <v>5646</v>
      </c>
      <c r="B3015" t="s">
        <v>8</v>
      </c>
      <c r="C3015" t="s">
        <v>126</v>
      </c>
      <c r="D3015" t="s">
        <v>4</v>
      </c>
      <c r="E3015" t="s">
        <v>128</v>
      </c>
      <c r="F3015" t="s">
        <v>7313</v>
      </c>
      <c r="G3015">
        <f t="shared" si="47"/>
        <v>146.999</v>
      </c>
    </row>
    <row r="3016" spans="1:7" x14ac:dyDescent="0.3">
      <c r="A3016" t="s">
        <v>5646</v>
      </c>
      <c r="B3016" t="s">
        <v>10</v>
      </c>
      <c r="C3016" t="s">
        <v>72</v>
      </c>
      <c r="D3016" t="s">
        <v>4</v>
      </c>
      <c r="E3016" t="s">
        <v>74</v>
      </c>
      <c r="F3016" t="s">
        <v>7312</v>
      </c>
      <c r="G3016">
        <f t="shared" si="47"/>
        <v>21.450000000000003</v>
      </c>
    </row>
    <row r="3017" spans="1:7" x14ac:dyDescent="0.3">
      <c r="A3017" t="s">
        <v>5650</v>
      </c>
      <c r="B3017" t="s">
        <v>2</v>
      </c>
      <c r="C3017" t="s">
        <v>95</v>
      </c>
      <c r="D3017" t="s">
        <v>4</v>
      </c>
      <c r="E3017" t="s">
        <v>97</v>
      </c>
      <c r="F3017" t="s">
        <v>7313</v>
      </c>
      <c r="G3017">
        <f t="shared" si="47"/>
        <v>249.999</v>
      </c>
    </row>
    <row r="3018" spans="1:7" x14ac:dyDescent="0.3">
      <c r="A3018" t="s">
        <v>5650</v>
      </c>
      <c r="B3018" t="s">
        <v>4</v>
      </c>
      <c r="C3018" t="s">
        <v>225</v>
      </c>
      <c r="D3018" t="s">
        <v>2</v>
      </c>
      <c r="E3018" t="s">
        <v>227</v>
      </c>
      <c r="F3018" t="s">
        <v>7310</v>
      </c>
      <c r="G3018">
        <f t="shared" si="47"/>
        <v>129.59800000000001</v>
      </c>
    </row>
    <row r="3019" spans="1:7" x14ac:dyDescent="0.3">
      <c r="A3019" t="s">
        <v>5650</v>
      </c>
      <c r="B3019" t="s">
        <v>6</v>
      </c>
      <c r="C3019" t="s">
        <v>111</v>
      </c>
      <c r="D3019" t="s">
        <v>2</v>
      </c>
      <c r="E3019" t="s">
        <v>113</v>
      </c>
      <c r="F3019" t="s">
        <v>7312</v>
      </c>
      <c r="G3019">
        <f t="shared" si="47"/>
        <v>41.649500000000003</v>
      </c>
    </row>
    <row r="3020" spans="1:7" x14ac:dyDescent="0.3">
      <c r="A3020" t="s">
        <v>5650</v>
      </c>
      <c r="B3020" t="s">
        <v>8</v>
      </c>
      <c r="C3020" t="s">
        <v>148</v>
      </c>
      <c r="D3020" t="s">
        <v>2</v>
      </c>
      <c r="E3020" t="s">
        <v>150</v>
      </c>
      <c r="F3020" t="s">
        <v>7312</v>
      </c>
      <c r="G3020">
        <f t="shared" si="47"/>
        <v>174.99950000000001</v>
      </c>
    </row>
    <row r="3021" spans="1:7" x14ac:dyDescent="0.3">
      <c r="A3021" t="s">
        <v>5653</v>
      </c>
      <c r="B3021" t="s">
        <v>2</v>
      </c>
      <c r="C3021" t="s">
        <v>6</v>
      </c>
      <c r="D3021" t="s">
        <v>4</v>
      </c>
      <c r="E3021" t="s">
        <v>39</v>
      </c>
      <c r="F3021" t="s">
        <v>7313</v>
      </c>
      <c r="G3021">
        <f t="shared" si="47"/>
        <v>99.999000000000009</v>
      </c>
    </row>
    <row r="3022" spans="1:7" x14ac:dyDescent="0.3">
      <c r="A3022" t="s">
        <v>5653</v>
      </c>
      <c r="B3022" t="s">
        <v>4</v>
      </c>
      <c r="C3022" t="s">
        <v>116</v>
      </c>
      <c r="D3022" t="s">
        <v>2</v>
      </c>
      <c r="E3022" t="s">
        <v>35</v>
      </c>
      <c r="F3022" t="s">
        <v>7313</v>
      </c>
      <c r="G3022">
        <f t="shared" si="47"/>
        <v>37.999000000000002</v>
      </c>
    </row>
    <row r="3023" spans="1:7" x14ac:dyDescent="0.3">
      <c r="A3023" t="s">
        <v>5653</v>
      </c>
      <c r="B3023" t="s">
        <v>6</v>
      </c>
      <c r="C3023" t="s">
        <v>267</v>
      </c>
      <c r="D3023" t="s">
        <v>2</v>
      </c>
      <c r="E3023" t="s">
        <v>269</v>
      </c>
      <c r="F3023" t="s">
        <v>7312</v>
      </c>
      <c r="G3023">
        <f t="shared" si="47"/>
        <v>12.499500000000001</v>
      </c>
    </row>
    <row r="3024" spans="1:7" x14ac:dyDescent="0.3">
      <c r="A3024" t="s">
        <v>5657</v>
      </c>
      <c r="B3024" t="s">
        <v>2</v>
      </c>
      <c r="C3024" t="s">
        <v>18</v>
      </c>
      <c r="D3024" t="s">
        <v>2</v>
      </c>
      <c r="E3024" t="s">
        <v>51</v>
      </c>
      <c r="F3024" t="s">
        <v>7313</v>
      </c>
      <c r="G3024">
        <f t="shared" si="47"/>
        <v>299.99899999999997</v>
      </c>
    </row>
    <row r="3025" spans="1:7" x14ac:dyDescent="0.3">
      <c r="A3025" t="s">
        <v>5657</v>
      </c>
      <c r="B3025" t="s">
        <v>4</v>
      </c>
      <c r="C3025" t="s">
        <v>114</v>
      </c>
      <c r="D3025" t="s">
        <v>4</v>
      </c>
      <c r="E3025" t="s">
        <v>113</v>
      </c>
      <c r="F3025" t="s">
        <v>7312</v>
      </c>
      <c r="G3025">
        <f t="shared" si="47"/>
        <v>41.649500000000003</v>
      </c>
    </row>
    <row r="3026" spans="1:7" x14ac:dyDescent="0.3">
      <c r="A3026" t="s">
        <v>5657</v>
      </c>
      <c r="B3026" t="s">
        <v>6</v>
      </c>
      <c r="C3026" t="s">
        <v>6</v>
      </c>
      <c r="D3026" t="s">
        <v>2</v>
      </c>
      <c r="E3026" t="s">
        <v>39</v>
      </c>
      <c r="F3026" t="s">
        <v>7313</v>
      </c>
      <c r="G3026">
        <f t="shared" si="47"/>
        <v>99.999000000000009</v>
      </c>
    </row>
    <row r="3027" spans="1:7" x14ac:dyDescent="0.3">
      <c r="A3027" t="s">
        <v>5657</v>
      </c>
      <c r="B3027" t="s">
        <v>8</v>
      </c>
      <c r="C3027" t="s">
        <v>91</v>
      </c>
      <c r="D3027" t="s">
        <v>2</v>
      </c>
      <c r="E3027" t="s">
        <v>71</v>
      </c>
      <c r="F3027" t="s">
        <v>7311</v>
      </c>
      <c r="G3027">
        <f t="shared" si="47"/>
        <v>41.999300000000005</v>
      </c>
    </row>
    <row r="3028" spans="1:7" x14ac:dyDescent="0.3">
      <c r="A3028" t="s">
        <v>5657</v>
      </c>
      <c r="B3028" t="s">
        <v>10</v>
      </c>
      <c r="C3028" t="s">
        <v>52</v>
      </c>
      <c r="D3028" t="s">
        <v>4</v>
      </c>
      <c r="E3028" t="s">
        <v>54</v>
      </c>
      <c r="F3028" t="s">
        <v>7312</v>
      </c>
      <c r="G3028">
        <f t="shared" si="47"/>
        <v>77.45</v>
      </c>
    </row>
    <row r="3029" spans="1:7" x14ac:dyDescent="0.3">
      <c r="A3029" t="s">
        <v>5661</v>
      </c>
      <c r="B3029" t="s">
        <v>2</v>
      </c>
      <c r="C3029" t="s">
        <v>271</v>
      </c>
      <c r="D3029" t="s">
        <v>4</v>
      </c>
      <c r="E3029" t="s">
        <v>262</v>
      </c>
      <c r="F3029" t="s">
        <v>7311</v>
      </c>
      <c r="G3029">
        <f t="shared" si="47"/>
        <v>24.499300000000002</v>
      </c>
    </row>
    <row r="3030" spans="1:7" x14ac:dyDescent="0.3">
      <c r="A3030" t="s">
        <v>5661</v>
      </c>
      <c r="B3030" t="s">
        <v>4</v>
      </c>
      <c r="C3030" t="s">
        <v>277</v>
      </c>
      <c r="D3030" t="s">
        <v>4</v>
      </c>
      <c r="E3030" t="s">
        <v>86</v>
      </c>
      <c r="F3030" t="s">
        <v>7313</v>
      </c>
      <c r="G3030">
        <f t="shared" si="47"/>
        <v>29.999000000000002</v>
      </c>
    </row>
    <row r="3031" spans="1:7" x14ac:dyDescent="0.3">
      <c r="A3031" t="s">
        <v>5661</v>
      </c>
      <c r="B3031" t="s">
        <v>6</v>
      </c>
      <c r="C3031" t="s">
        <v>138</v>
      </c>
      <c r="D3031" t="s">
        <v>4</v>
      </c>
      <c r="E3031" t="s">
        <v>140</v>
      </c>
      <c r="F3031" t="s">
        <v>7310</v>
      </c>
      <c r="G3031">
        <f t="shared" si="47"/>
        <v>173.99800000000002</v>
      </c>
    </row>
    <row r="3032" spans="1:7" x14ac:dyDescent="0.3">
      <c r="A3032" t="s">
        <v>5661</v>
      </c>
      <c r="B3032" t="s">
        <v>8</v>
      </c>
      <c r="C3032" t="s">
        <v>64</v>
      </c>
      <c r="D3032" t="s">
        <v>4</v>
      </c>
      <c r="E3032" t="s">
        <v>63</v>
      </c>
      <c r="F3032" t="s">
        <v>7310</v>
      </c>
      <c r="G3032">
        <f t="shared" si="47"/>
        <v>53.998000000000005</v>
      </c>
    </row>
    <row r="3033" spans="1:7" x14ac:dyDescent="0.3">
      <c r="A3033" t="s">
        <v>5665</v>
      </c>
      <c r="B3033" t="s">
        <v>2</v>
      </c>
      <c r="C3033" t="s">
        <v>141</v>
      </c>
      <c r="D3033" t="s">
        <v>2</v>
      </c>
      <c r="E3033" t="s">
        <v>143</v>
      </c>
      <c r="F3033" t="s">
        <v>7310</v>
      </c>
      <c r="G3033">
        <f t="shared" si="47"/>
        <v>281.99799999999999</v>
      </c>
    </row>
    <row r="3034" spans="1:7" x14ac:dyDescent="0.3">
      <c r="A3034" t="s">
        <v>5669</v>
      </c>
      <c r="B3034" t="s">
        <v>2</v>
      </c>
      <c r="C3034" t="s">
        <v>14</v>
      </c>
      <c r="D3034" t="s">
        <v>2</v>
      </c>
      <c r="E3034" t="s">
        <v>47</v>
      </c>
      <c r="F3034" t="s">
        <v>7312</v>
      </c>
      <c r="G3034">
        <f t="shared" si="47"/>
        <v>199.99950000000001</v>
      </c>
    </row>
    <row r="3035" spans="1:7" x14ac:dyDescent="0.3">
      <c r="A3035" t="s">
        <v>5669</v>
      </c>
      <c r="B3035" t="s">
        <v>4</v>
      </c>
      <c r="C3035" t="s">
        <v>285</v>
      </c>
      <c r="D3035" t="s">
        <v>2</v>
      </c>
      <c r="E3035" t="s">
        <v>287</v>
      </c>
      <c r="F3035" t="s">
        <v>7312</v>
      </c>
      <c r="G3035">
        <f t="shared" si="47"/>
        <v>27.599500000000003</v>
      </c>
    </row>
    <row r="3036" spans="1:7" x14ac:dyDescent="0.3">
      <c r="A3036" t="s">
        <v>5669</v>
      </c>
      <c r="B3036" t="s">
        <v>6</v>
      </c>
      <c r="C3036" t="s">
        <v>91</v>
      </c>
      <c r="D3036" t="s">
        <v>4</v>
      </c>
      <c r="E3036" t="s">
        <v>71</v>
      </c>
      <c r="F3036" t="s">
        <v>7311</v>
      </c>
      <c r="G3036">
        <f t="shared" si="47"/>
        <v>41.999300000000005</v>
      </c>
    </row>
    <row r="3037" spans="1:7" x14ac:dyDescent="0.3">
      <c r="A3037" t="s">
        <v>5674</v>
      </c>
      <c r="B3037" t="s">
        <v>2</v>
      </c>
      <c r="C3037" t="s">
        <v>148</v>
      </c>
      <c r="D3037" t="s">
        <v>4</v>
      </c>
      <c r="E3037" t="s">
        <v>150</v>
      </c>
      <c r="F3037" t="s">
        <v>7312</v>
      </c>
      <c r="G3037">
        <f t="shared" si="47"/>
        <v>174.99950000000001</v>
      </c>
    </row>
    <row r="3038" spans="1:7" x14ac:dyDescent="0.3">
      <c r="A3038" t="s">
        <v>5674</v>
      </c>
      <c r="B3038" t="s">
        <v>4</v>
      </c>
      <c r="C3038" t="s">
        <v>91</v>
      </c>
      <c r="D3038" t="s">
        <v>4</v>
      </c>
      <c r="E3038" t="s">
        <v>71</v>
      </c>
      <c r="F3038" t="s">
        <v>7310</v>
      </c>
      <c r="G3038">
        <f t="shared" si="47"/>
        <v>119.998</v>
      </c>
    </row>
    <row r="3039" spans="1:7" x14ac:dyDescent="0.3">
      <c r="A3039" t="s">
        <v>5674</v>
      </c>
      <c r="B3039" t="s">
        <v>6</v>
      </c>
      <c r="C3039" t="s">
        <v>84</v>
      </c>
      <c r="D3039" t="s">
        <v>4</v>
      </c>
      <c r="E3039" t="s">
        <v>86</v>
      </c>
      <c r="F3039" t="s">
        <v>7310</v>
      </c>
      <c r="G3039">
        <f t="shared" si="47"/>
        <v>59.998000000000005</v>
      </c>
    </row>
    <row r="3040" spans="1:7" x14ac:dyDescent="0.3">
      <c r="A3040" t="s">
        <v>5674</v>
      </c>
      <c r="B3040" t="s">
        <v>8</v>
      </c>
      <c r="C3040" t="s">
        <v>199</v>
      </c>
      <c r="D3040" t="s">
        <v>2</v>
      </c>
      <c r="E3040" t="s">
        <v>201</v>
      </c>
      <c r="F3040" t="s">
        <v>7313</v>
      </c>
      <c r="G3040">
        <f t="shared" si="47"/>
        <v>44.999000000000002</v>
      </c>
    </row>
    <row r="3041" spans="1:7" x14ac:dyDescent="0.3">
      <c r="A3041" t="s">
        <v>5674</v>
      </c>
      <c r="B3041" t="s">
        <v>10</v>
      </c>
      <c r="C3041" t="s">
        <v>213</v>
      </c>
      <c r="D3041" t="s">
        <v>4</v>
      </c>
      <c r="E3041" t="s">
        <v>37</v>
      </c>
      <c r="F3041" t="s">
        <v>7312</v>
      </c>
      <c r="G3041">
        <f t="shared" si="47"/>
        <v>37.499500000000005</v>
      </c>
    </row>
    <row r="3042" spans="1:7" x14ac:dyDescent="0.3">
      <c r="A3042" t="s">
        <v>5678</v>
      </c>
      <c r="B3042" t="s">
        <v>2</v>
      </c>
      <c r="C3042" t="s">
        <v>114</v>
      </c>
      <c r="D3042" t="s">
        <v>4</v>
      </c>
      <c r="E3042" t="s">
        <v>113</v>
      </c>
      <c r="F3042" t="s">
        <v>7313</v>
      </c>
      <c r="G3042">
        <f t="shared" si="47"/>
        <v>83.299000000000007</v>
      </c>
    </row>
    <row r="3043" spans="1:7" x14ac:dyDescent="0.3">
      <c r="A3043" t="s">
        <v>5678</v>
      </c>
      <c r="B3043" t="s">
        <v>4</v>
      </c>
      <c r="C3043" t="s">
        <v>69</v>
      </c>
      <c r="D3043" t="s">
        <v>2</v>
      </c>
      <c r="E3043" t="s">
        <v>71</v>
      </c>
      <c r="F3043" t="s">
        <v>7312</v>
      </c>
      <c r="G3043">
        <f t="shared" si="47"/>
        <v>29.999500000000001</v>
      </c>
    </row>
    <row r="3044" spans="1:7" x14ac:dyDescent="0.3">
      <c r="A3044" t="s">
        <v>5683</v>
      </c>
      <c r="B3044" t="s">
        <v>2</v>
      </c>
      <c r="C3044" t="s">
        <v>132</v>
      </c>
      <c r="D3044" t="s">
        <v>4</v>
      </c>
      <c r="E3044" t="s">
        <v>134</v>
      </c>
      <c r="F3044" t="s">
        <v>7311</v>
      </c>
      <c r="G3044">
        <f t="shared" si="47"/>
        <v>370.99930000000001</v>
      </c>
    </row>
    <row r="3045" spans="1:7" x14ac:dyDescent="0.3">
      <c r="A3045" t="s">
        <v>5683</v>
      </c>
      <c r="B3045" t="s">
        <v>4</v>
      </c>
      <c r="C3045" t="s">
        <v>281</v>
      </c>
      <c r="D3045" t="s">
        <v>4</v>
      </c>
      <c r="E3045" t="s">
        <v>283</v>
      </c>
      <c r="F3045" t="s">
        <v>7310</v>
      </c>
      <c r="G3045">
        <f t="shared" si="47"/>
        <v>67.998000000000005</v>
      </c>
    </row>
    <row r="3046" spans="1:7" x14ac:dyDescent="0.3">
      <c r="A3046" t="s">
        <v>5683</v>
      </c>
      <c r="B3046" t="s">
        <v>6</v>
      </c>
      <c r="C3046" t="s">
        <v>58</v>
      </c>
      <c r="D3046" t="s">
        <v>4</v>
      </c>
      <c r="E3046" t="s">
        <v>60</v>
      </c>
      <c r="F3046" t="s">
        <v>7313</v>
      </c>
      <c r="G3046">
        <f t="shared" si="47"/>
        <v>54.999000000000002</v>
      </c>
    </row>
    <row r="3047" spans="1:7" x14ac:dyDescent="0.3">
      <c r="A3047" t="s">
        <v>5683</v>
      </c>
      <c r="B3047" t="s">
        <v>8</v>
      </c>
      <c r="C3047" t="s">
        <v>239</v>
      </c>
      <c r="D3047" t="s">
        <v>4</v>
      </c>
      <c r="E3047" t="s">
        <v>241</v>
      </c>
      <c r="F3047" t="s">
        <v>7313</v>
      </c>
      <c r="G3047">
        <f t="shared" si="47"/>
        <v>14.999000000000002</v>
      </c>
    </row>
    <row r="3048" spans="1:7" x14ac:dyDescent="0.3">
      <c r="A3048" t="s">
        <v>5683</v>
      </c>
      <c r="B3048" t="s">
        <v>10</v>
      </c>
      <c r="C3048" t="s">
        <v>179</v>
      </c>
      <c r="D3048" t="s">
        <v>2</v>
      </c>
      <c r="E3048" t="s">
        <v>181</v>
      </c>
      <c r="F3048" t="s">
        <v>7310</v>
      </c>
      <c r="G3048">
        <f t="shared" si="47"/>
        <v>311.99800000000005</v>
      </c>
    </row>
    <row r="3049" spans="1:7" x14ac:dyDescent="0.3">
      <c r="A3049" t="s">
        <v>5688</v>
      </c>
      <c r="B3049" t="s">
        <v>2</v>
      </c>
      <c r="C3049" t="s">
        <v>6</v>
      </c>
      <c r="D3049" t="s">
        <v>2</v>
      </c>
      <c r="E3049" t="s">
        <v>39</v>
      </c>
      <c r="F3049" t="s">
        <v>7312</v>
      </c>
      <c r="G3049">
        <f t="shared" si="47"/>
        <v>49.999500000000005</v>
      </c>
    </row>
    <row r="3050" spans="1:7" x14ac:dyDescent="0.3">
      <c r="A3050" t="s">
        <v>5692</v>
      </c>
      <c r="B3050" t="s">
        <v>2</v>
      </c>
      <c r="C3050" t="s">
        <v>291</v>
      </c>
      <c r="D3050" t="s">
        <v>2</v>
      </c>
      <c r="E3050" t="s">
        <v>293</v>
      </c>
      <c r="F3050" t="s">
        <v>7310</v>
      </c>
      <c r="G3050">
        <f t="shared" si="47"/>
        <v>106.798</v>
      </c>
    </row>
    <row r="3051" spans="1:7" x14ac:dyDescent="0.3">
      <c r="A3051" t="s">
        <v>5692</v>
      </c>
      <c r="B3051" t="s">
        <v>4</v>
      </c>
      <c r="C3051" t="s">
        <v>273</v>
      </c>
      <c r="D3051" t="s">
        <v>2</v>
      </c>
      <c r="E3051" t="s">
        <v>262</v>
      </c>
      <c r="F3051" t="s">
        <v>7312</v>
      </c>
      <c r="G3051">
        <f t="shared" si="47"/>
        <v>17.499500000000001</v>
      </c>
    </row>
    <row r="3052" spans="1:7" x14ac:dyDescent="0.3">
      <c r="A3052" t="s">
        <v>5692</v>
      </c>
      <c r="B3052" t="s">
        <v>6</v>
      </c>
      <c r="C3052" t="s">
        <v>275</v>
      </c>
      <c r="D3052" t="s">
        <v>4</v>
      </c>
      <c r="E3052" t="s">
        <v>190</v>
      </c>
      <c r="F3052" t="s">
        <v>7312</v>
      </c>
      <c r="G3052">
        <f t="shared" si="47"/>
        <v>24.499500000000001</v>
      </c>
    </row>
    <row r="3053" spans="1:7" x14ac:dyDescent="0.3">
      <c r="A3053" t="s">
        <v>5697</v>
      </c>
      <c r="B3053" t="s">
        <v>2</v>
      </c>
      <c r="C3053" t="s">
        <v>132</v>
      </c>
      <c r="D3053" t="s">
        <v>2</v>
      </c>
      <c r="E3053" t="s">
        <v>134</v>
      </c>
      <c r="F3053" t="s">
        <v>7313</v>
      </c>
      <c r="G3053">
        <f t="shared" si="47"/>
        <v>529.99900000000002</v>
      </c>
    </row>
    <row r="3054" spans="1:7" x14ac:dyDescent="0.3">
      <c r="A3054" t="s">
        <v>5697</v>
      </c>
      <c r="B3054" t="s">
        <v>4</v>
      </c>
      <c r="C3054" t="s">
        <v>98</v>
      </c>
      <c r="D3054" t="s">
        <v>4</v>
      </c>
      <c r="E3054" t="s">
        <v>39</v>
      </c>
      <c r="F3054" t="s">
        <v>7312</v>
      </c>
      <c r="G3054">
        <f t="shared" si="47"/>
        <v>49.999500000000005</v>
      </c>
    </row>
    <row r="3055" spans="1:7" x14ac:dyDescent="0.3">
      <c r="A3055" t="s">
        <v>5697</v>
      </c>
      <c r="B3055" t="s">
        <v>6</v>
      </c>
      <c r="C3055" t="s">
        <v>285</v>
      </c>
      <c r="D3055" t="s">
        <v>2</v>
      </c>
      <c r="E3055" t="s">
        <v>287</v>
      </c>
      <c r="F3055" t="s">
        <v>7311</v>
      </c>
      <c r="G3055">
        <f t="shared" si="47"/>
        <v>38.639300000000006</v>
      </c>
    </row>
    <row r="3056" spans="1:7" x14ac:dyDescent="0.3">
      <c r="A3056" t="s">
        <v>5701</v>
      </c>
      <c r="B3056" t="s">
        <v>2</v>
      </c>
      <c r="C3056" t="s">
        <v>141</v>
      </c>
      <c r="D3056" t="s">
        <v>4</v>
      </c>
      <c r="E3056" t="s">
        <v>143</v>
      </c>
      <c r="F3056" t="s">
        <v>7312</v>
      </c>
      <c r="G3056">
        <f t="shared" si="47"/>
        <v>70.499499999999998</v>
      </c>
    </row>
    <row r="3057" spans="1:7" x14ac:dyDescent="0.3">
      <c r="A3057" t="s">
        <v>5701</v>
      </c>
      <c r="B3057" t="s">
        <v>4</v>
      </c>
      <c r="C3057" t="s">
        <v>14</v>
      </c>
      <c r="D3057" t="s">
        <v>2</v>
      </c>
      <c r="E3057" t="s">
        <v>47</v>
      </c>
      <c r="F3057" t="s">
        <v>7313</v>
      </c>
      <c r="G3057">
        <f t="shared" si="47"/>
        <v>399.99900000000002</v>
      </c>
    </row>
    <row r="3058" spans="1:7" x14ac:dyDescent="0.3">
      <c r="A3058" t="s">
        <v>5701</v>
      </c>
      <c r="B3058" t="s">
        <v>6</v>
      </c>
      <c r="C3058" t="s">
        <v>61</v>
      </c>
      <c r="D3058" t="s">
        <v>2</v>
      </c>
      <c r="E3058" t="s">
        <v>63</v>
      </c>
      <c r="F3058" t="s">
        <v>7311</v>
      </c>
      <c r="G3058">
        <f t="shared" si="47"/>
        <v>18.899300000000004</v>
      </c>
    </row>
    <row r="3059" spans="1:7" x14ac:dyDescent="0.3">
      <c r="A3059" t="s">
        <v>5705</v>
      </c>
      <c r="B3059" t="s">
        <v>2</v>
      </c>
      <c r="C3059" t="s">
        <v>14</v>
      </c>
      <c r="D3059" t="s">
        <v>2</v>
      </c>
      <c r="E3059" t="s">
        <v>47</v>
      </c>
      <c r="F3059" t="s">
        <v>7311</v>
      </c>
      <c r="G3059">
        <f t="shared" si="47"/>
        <v>279.99930000000001</v>
      </c>
    </row>
    <row r="3060" spans="1:7" x14ac:dyDescent="0.3">
      <c r="A3060" t="s">
        <v>5705</v>
      </c>
      <c r="B3060" t="s">
        <v>4</v>
      </c>
      <c r="C3060" t="s">
        <v>55</v>
      </c>
      <c r="D3060" t="s">
        <v>4</v>
      </c>
      <c r="E3060" t="s">
        <v>57</v>
      </c>
      <c r="F3060" t="s">
        <v>7311</v>
      </c>
      <c r="G3060">
        <f t="shared" si="47"/>
        <v>117.66930000000001</v>
      </c>
    </row>
    <row r="3061" spans="1:7" x14ac:dyDescent="0.3">
      <c r="A3061" t="s">
        <v>5705</v>
      </c>
      <c r="B3061" t="s">
        <v>6</v>
      </c>
      <c r="C3061" t="s">
        <v>182</v>
      </c>
      <c r="D3061" t="s">
        <v>4</v>
      </c>
      <c r="E3061" t="s">
        <v>125</v>
      </c>
      <c r="F3061" t="s">
        <v>7313</v>
      </c>
      <c r="G3061">
        <f t="shared" si="47"/>
        <v>499.99900000000002</v>
      </c>
    </row>
    <row r="3062" spans="1:7" x14ac:dyDescent="0.3">
      <c r="A3062" t="s">
        <v>5705</v>
      </c>
      <c r="B3062" t="s">
        <v>8</v>
      </c>
      <c r="C3062" t="s">
        <v>100</v>
      </c>
      <c r="D3062" t="s">
        <v>4</v>
      </c>
      <c r="E3062" t="s">
        <v>39</v>
      </c>
      <c r="F3062" t="s">
        <v>7312</v>
      </c>
      <c r="G3062">
        <f t="shared" si="47"/>
        <v>49.999500000000005</v>
      </c>
    </row>
    <row r="3063" spans="1:7" x14ac:dyDescent="0.3">
      <c r="A3063" t="s">
        <v>5709</v>
      </c>
      <c r="B3063" t="s">
        <v>2</v>
      </c>
      <c r="C3063" t="s">
        <v>64</v>
      </c>
      <c r="D3063" t="s">
        <v>2</v>
      </c>
      <c r="E3063" t="s">
        <v>63</v>
      </c>
      <c r="F3063" t="s">
        <v>7311</v>
      </c>
      <c r="G3063">
        <f t="shared" si="47"/>
        <v>18.899300000000004</v>
      </c>
    </row>
    <row r="3064" spans="1:7" x14ac:dyDescent="0.3">
      <c r="A3064" t="s">
        <v>5709</v>
      </c>
      <c r="B3064" t="s">
        <v>4</v>
      </c>
      <c r="C3064" t="s">
        <v>78</v>
      </c>
      <c r="D3064" t="s">
        <v>2</v>
      </c>
      <c r="E3064" t="s">
        <v>77</v>
      </c>
      <c r="F3064" t="s">
        <v>7313</v>
      </c>
      <c r="G3064">
        <f t="shared" si="47"/>
        <v>44.900000000000006</v>
      </c>
    </row>
    <row r="3065" spans="1:7" x14ac:dyDescent="0.3">
      <c r="A3065" t="s">
        <v>5713</v>
      </c>
      <c r="B3065" t="s">
        <v>2</v>
      </c>
      <c r="C3065" t="s">
        <v>61</v>
      </c>
      <c r="D3065" t="s">
        <v>2</v>
      </c>
      <c r="E3065" t="s">
        <v>63</v>
      </c>
      <c r="F3065" t="s">
        <v>7312</v>
      </c>
      <c r="G3065">
        <f t="shared" si="47"/>
        <v>13.499500000000001</v>
      </c>
    </row>
    <row r="3066" spans="1:7" x14ac:dyDescent="0.3">
      <c r="A3066" t="s">
        <v>5713</v>
      </c>
      <c r="B3066" t="s">
        <v>4</v>
      </c>
      <c r="C3066" t="s">
        <v>303</v>
      </c>
      <c r="D3066" t="s">
        <v>4</v>
      </c>
      <c r="E3066" t="s">
        <v>302</v>
      </c>
      <c r="F3066" t="s">
        <v>7310</v>
      </c>
      <c r="G3066">
        <f t="shared" si="47"/>
        <v>94.198000000000008</v>
      </c>
    </row>
    <row r="3067" spans="1:7" x14ac:dyDescent="0.3">
      <c r="A3067" t="s">
        <v>5713</v>
      </c>
      <c r="B3067" t="s">
        <v>6</v>
      </c>
      <c r="C3067" t="s">
        <v>10</v>
      </c>
      <c r="D3067" t="s">
        <v>2</v>
      </c>
      <c r="E3067" t="s">
        <v>43</v>
      </c>
      <c r="F3067" t="s">
        <v>7312</v>
      </c>
      <c r="G3067">
        <f t="shared" si="47"/>
        <v>66.049500000000009</v>
      </c>
    </row>
    <row r="3068" spans="1:7" x14ac:dyDescent="0.3">
      <c r="A3068" t="s">
        <v>5713</v>
      </c>
      <c r="B3068" t="s">
        <v>8</v>
      </c>
      <c r="C3068" t="s">
        <v>58</v>
      </c>
      <c r="D3068" t="s">
        <v>2</v>
      </c>
      <c r="E3068" t="s">
        <v>60</v>
      </c>
      <c r="F3068" t="s">
        <v>7310</v>
      </c>
      <c r="G3068">
        <f t="shared" si="47"/>
        <v>109.998</v>
      </c>
    </row>
    <row r="3069" spans="1:7" x14ac:dyDescent="0.3">
      <c r="A3069" t="s">
        <v>5718</v>
      </c>
      <c r="B3069" t="s">
        <v>2</v>
      </c>
      <c r="C3069" t="s">
        <v>107</v>
      </c>
      <c r="D3069" t="s">
        <v>4</v>
      </c>
      <c r="E3069" t="s">
        <v>45</v>
      </c>
      <c r="F3069" t="s">
        <v>7313</v>
      </c>
      <c r="G3069">
        <f t="shared" si="47"/>
        <v>46.999000000000002</v>
      </c>
    </row>
    <row r="3070" spans="1:7" x14ac:dyDescent="0.3">
      <c r="A3070" t="s">
        <v>5718</v>
      </c>
      <c r="B3070" t="s">
        <v>4</v>
      </c>
      <c r="C3070" t="s">
        <v>279</v>
      </c>
      <c r="D3070" t="s">
        <v>4</v>
      </c>
      <c r="E3070" t="s">
        <v>190</v>
      </c>
      <c r="F3070" t="s">
        <v>7311</v>
      </c>
      <c r="G3070">
        <f t="shared" si="47"/>
        <v>34.299300000000002</v>
      </c>
    </row>
    <row r="3071" spans="1:7" x14ac:dyDescent="0.3">
      <c r="A3071" t="s">
        <v>5718</v>
      </c>
      <c r="B3071" t="s">
        <v>6</v>
      </c>
      <c r="C3071" t="s">
        <v>210</v>
      </c>
      <c r="D3071" t="s">
        <v>4</v>
      </c>
      <c r="E3071" t="s">
        <v>212</v>
      </c>
      <c r="F3071" t="s">
        <v>7310</v>
      </c>
      <c r="G3071">
        <f t="shared" si="47"/>
        <v>123.998</v>
      </c>
    </row>
    <row r="3072" spans="1:7" x14ac:dyDescent="0.3">
      <c r="A3072" t="s">
        <v>5722</v>
      </c>
      <c r="B3072" t="s">
        <v>2</v>
      </c>
      <c r="C3072" t="s">
        <v>75</v>
      </c>
      <c r="D3072" t="s">
        <v>2</v>
      </c>
      <c r="E3072" t="s">
        <v>77</v>
      </c>
      <c r="F3072" t="s">
        <v>7311</v>
      </c>
      <c r="G3072">
        <f t="shared" si="47"/>
        <v>31.430000000000003</v>
      </c>
    </row>
    <row r="3073" spans="1:7" x14ac:dyDescent="0.3">
      <c r="A3073" t="s">
        <v>5722</v>
      </c>
      <c r="B3073" t="s">
        <v>4</v>
      </c>
      <c r="C3073" t="s">
        <v>148</v>
      </c>
      <c r="D3073" t="s">
        <v>2</v>
      </c>
      <c r="E3073" t="s">
        <v>150</v>
      </c>
      <c r="F3073" t="s">
        <v>7313</v>
      </c>
      <c r="G3073">
        <f t="shared" si="47"/>
        <v>349.99900000000002</v>
      </c>
    </row>
    <row r="3074" spans="1:7" x14ac:dyDescent="0.3">
      <c r="A3074" t="s">
        <v>5727</v>
      </c>
      <c r="B3074" t="s">
        <v>2</v>
      </c>
      <c r="C3074" t="s">
        <v>146</v>
      </c>
      <c r="D3074" t="s">
        <v>4</v>
      </c>
      <c r="E3074" t="s">
        <v>122</v>
      </c>
      <c r="F3074" t="s">
        <v>7311</v>
      </c>
      <c r="G3074">
        <f t="shared" si="47"/>
        <v>104.99930000000001</v>
      </c>
    </row>
    <row r="3075" spans="1:7" x14ac:dyDescent="0.3">
      <c r="A3075" t="s">
        <v>5727</v>
      </c>
      <c r="B3075" t="s">
        <v>4</v>
      </c>
      <c r="C3075" t="s">
        <v>285</v>
      </c>
      <c r="D3075" t="s">
        <v>4</v>
      </c>
      <c r="E3075" t="s">
        <v>287</v>
      </c>
      <c r="F3075" t="s">
        <v>7312</v>
      </c>
      <c r="G3075">
        <f t="shared" ref="G3075:G3138" si="48">E3075*F3075</f>
        <v>27.599500000000003</v>
      </c>
    </row>
    <row r="3076" spans="1:7" x14ac:dyDescent="0.3">
      <c r="A3076" t="s">
        <v>5727</v>
      </c>
      <c r="B3076" t="s">
        <v>6</v>
      </c>
      <c r="C3076" t="s">
        <v>186</v>
      </c>
      <c r="D3076" t="s">
        <v>2</v>
      </c>
      <c r="E3076" t="s">
        <v>150</v>
      </c>
      <c r="F3076" t="s">
        <v>7311</v>
      </c>
      <c r="G3076">
        <f t="shared" si="48"/>
        <v>244.99930000000001</v>
      </c>
    </row>
    <row r="3077" spans="1:7" x14ac:dyDescent="0.3">
      <c r="A3077" t="s">
        <v>5731</v>
      </c>
      <c r="B3077" t="s">
        <v>2</v>
      </c>
      <c r="C3077" t="s">
        <v>66</v>
      </c>
      <c r="D3077" t="s">
        <v>4</v>
      </c>
      <c r="E3077" t="s">
        <v>68</v>
      </c>
      <c r="F3077" t="s">
        <v>7312</v>
      </c>
      <c r="G3077">
        <f t="shared" si="48"/>
        <v>26.499500000000001</v>
      </c>
    </row>
    <row r="3078" spans="1:7" x14ac:dyDescent="0.3">
      <c r="A3078" t="s">
        <v>5731</v>
      </c>
      <c r="B3078" t="s">
        <v>4</v>
      </c>
      <c r="C3078" t="s">
        <v>141</v>
      </c>
      <c r="D3078" t="s">
        <v>2</v>
      </c>
      <c r="E3078" t="s">
        <v>143</v>
      </c>
      <c r="F3078" t="s">
        <v>7313</v>
      </c>
      <c r="G3078">
        <f t="shared" si="48"/>
        <v>140.999</v>
      </c>
    </row>
    <row r="3079" spans="1:7" x14ac:dyDescent="0.3">
      <c r="A3079" t="s">
        <v>5731</v>
      </c>
      <c r="B3079" t="s">
        <v>6</v>
      </c>
      <c r="C3079" t="s">
        <v>58</v>
      </c>
      <c r="D3079" t="s">
        <v>2</v>
      </c>
      <c r="E3079" t="s">
        <v>60</v>
      </c>
      <c r="F3079" t="s">
        <v>7313</v>
      </c>
      <c r="G3079">
        <f t="shared" si="48"/>
        <v>54.999000000000002</v>
      </c>
    </row>
    <row r="3080" spans="1:7" x14ac:dyDescent="0.3">
      <c r="A3080" t="s">
        <v>5736</v>
      </c>
      <c r="B3080" t="s">
        <v>2</v>
      </c>
      <c r="C3080" t="s">
        <v>215</v>
      </c>
      <c r="D3080" t="s">
        <v>4</v>
      </c>
      <c r="E3080" t="s">
        <v>217</v>
      </c>
      <c r="F3080" t="s">
        <v>7311</v>
      </c>
      <c r="G3080">
        <f t="shared" si="48"/>
        <v>30.799300000000002</v>
      </c>
    </row>
    <row r="3081" spans="1:7" x14ac:dyDescent="0.3">
      <c r="A3081" t="s">
        <v>5736</v>
      </c>
      <c r="B3081" t="s">
        <v>4</v>
      </c>
      <c r="C3081" t="s">
        <v>18</v>
      </c>
      <c r="D3081" t="s">
        <v>4</v>
      </c>
      <c r="E3081" t="s">
        <v>51</v>
      </c>
      <c r="F3081" t="s">
        <v>7310</v>
      </c>
      <c r="G3081">
        <f t="shared" si="48"/>
        <v>599.99799999999993</v>
      </c>
    </row>
    <row r="3082" spans="1:7" x14ac:dyDescent="0.3">
      <c r="A3082" t="s">
        <v>5736</v>
      </c>
      <c r="B3082" t="s">
        <v>6</v>
      </c>
      <c r="C3082" t="s">
        <v>210</v>
      </c>
      <c r="D3082" t="s">
        <v>4</v>
      </c>
      <c r="E3082" t="s">
        <v>212</v>
      </c>
      <c r="F3082" t="s">
        <v>7313</v>
      </c>
      <c r="G3082">
        <f t="shared" si="48"/>
        <v>61.999000000000002</v>
      </c>
    </row>
    <row r="3083" spans="1:7" x14ac:dyDescent="0.3">
      <c r="A3083" t="s">
        <v>5736</v>
      </c>
      <c r="B3083" t="s">
        <v>8</v>
      </c>
      <c r="C3083" t="s">
        <v>12</v>
      </c>
      <c r="D3083" t="s">
        <v>4</v>
      </c>
      <c r="E3083" t="s">
        <v>45</v>
      </c>
      <c r="F3083" t="s">
        <v>7310</v>
      </c>
      <c r="G3083">
        <f t="shared" si="48"/>
        <v>93.998000000000005</v>
      </c>
    </row>
    <row r="3084" spans="1:7" x14ac:dyDescent="0.3">
      <c r="A3084" t="s">
        <v>5741</v>
      </c>
      <c r="B3084" t="s">
        <v>2</v>
      </c>
      <c r="C3084" t="s">
        <v>250</v>
      </c>
      <c r="D3084" t="s">
        <v>4</v>
      </c>
      <c r="E3084" t="s">
        <v>252</v>
      </c>
      <c r="F3084" t="s">
        <v>7310</v>
      </c>
      <c r="G3084">
        <f t="shared" si="48"/>
        <v>37.998000000000005</v>
      </c>
    </row>
    <row r="3085" spans="1:7" x14ac:dyDescent="0.3">
      <c r="A3085" t="s">
        <v>5741</v>
      </c>
      <c r="B3085" t="s">
        <v>4</v>
      </c>
      <c r="C3085" t="s">
        <v>237</v>
      </c>
      <c r="D3085" t="s">
        <v>2</v>
      </c>
      <c r="E3085" t="s">
        <v>207</v>
      </c>
      <c r="F3085" t="s">
        <v>7310</v>
      </c>
      <c r="G3085">
        <f t="shared" si="48"/>
        <v>131.99800000000002</v>
      </c>
    </row>
    <row r="3086" spans="1:7" x14ac:dyDescent="0.3">
      <c r="A3086" t="s">
        <v>5741</v>
      </c>
      <c r="B3086" t="s">
        <v>6</v>
      </c>
      <c r="C3086" t="s">
        <v>148</v>
      </c>
      <c r="D3086" t="s">
        <v>4</v>
      </c>
      <c r="E3086" t="s">
        <v>150</v>
      </c>
      <c r="F3086" t="s">
        <v>7310</v>
      </c>
      <c r="G3086">
        <f t="shared" si="48"/>
        <v>699.99800000000005</v>
      </c>
    </row>
    <row r="3087" spans="1:7" x14ac:dyDescent="0.3">
      <c r="A3087" t="s">
        <v>5741</v>
      </c>
      <c r="B3087" t="s">
        <v>8</v>
      </c>
      <c r="C3087" t="s">
        <v>138</v>
      </c>
      <c r="D3087" t="s">
        <v>4</v>
      </c>
      <c r="E3087" t="s">
        <v>140</v>
      </c>
      <c r="F3087" t="s">
        <v>7310</v>
      </c>
      <c r="G3087">
        <f t="shared" si="48"/>
        <v>173.99800000000002</v>
      </c>
    </row>
    <row r="3088" spans="1:7" x14ac:dyDescent="0.3">
      <c r="A3088" t="s">
        <v>5746</v>
      </c>
      <c r="B3088" t="s">
        <v>2</v>
      </c>
      <c r="C3088" t="s">
        <v>298</v>
      </c>
      <c r="D3088" t="s">
        <v>2</v>
      </c>
      <c r="E3088" t="s">
        <v>204</v>
      </c>
      <c r="F3088" t="s">
        <v>7311</v>
      </c>
      <c r="G3088">
        <f t="shared" si="48"/>
        <v>29.189300000000003</v>
      </c>
    </row>
    <row r="3089" spans="1:7" x14ac:dyDescent="0.3">
      <c r="A3089" t="s">
        <v>5746</v>
      </c>
      <c r="B3089" t="s">
        <v>4</v>
      </c>
      <c r="C3089" t="s">
        <v>265</v>
      </c>
      <c r="D3089" t="s">
        <v>2</v>
      </c>
      <c r="E3089" t="s">
        <v>257</v>
      </c>
      <c r="F3089" t="s">
        <v>7313</v>
      </c>
      <c r="G3089">
        <f t="shared" si="48"/>
        <v>20.999000000000002</v>
      </c>
    </row>
    <row r="3090" spans="1:7" x14ac:dyDescent="0.3">
      <c r="A3090" t="s">
        <v>5751</v>
      </c>
      <c r="B3090" t="s">
        <v>2</v>
      </c>
      <c r="C3090" t="s">
        <v>300</v>
      </c>
      <c r="D3090" t="s">
        <v>2</v>
      </c>
      <c r="E3090" t="s">
        <v>302</v>
      </c>
      <c r="F3090" t="s">
        <v>7310</v>
      </c>
      <c r="G3090">
        <f t="shared" si="48"/>
        <v>94.198000000000008</v>
      </c>
    </row>
    <row r="3091" spans="1:7" x14ac:dyDescent="0.3">
      <c r="A3091" t="s">
        <v>5751</v>
      </c>
      <c r="B3091" t="s">
        <v>4</v>
      </c>
      <c r="C3091" t="s">
        <v>75</v>
      </c>
      <c r="D3091" t="s">
        <v>4</v>
      </c>
      <c r="E3091" t="s">
        <v>77</v>
      </c>
      <c r="F3091" t="s">
        <v>7313</v>
      </c>
      <c r="G3091">
        <f t="shared" si="48"/>
        <v>44.900000000000006</v>
      </c>
    </row>
    <row r="3092" spans="1:7" x14ac:dyDescent="0.3">
      <c r="A3092" t="s">
        <v>5751</v>
      </c>
      <c r="B3092" t="s">
        <v>6</v>
      </c>
      <c r="C3092" t="s">
        <v>267</v>
      </c>
      <c r="D3092" t="s">
        <v>2</v>
      </c>
      <c r="E3092" t="s">
        <v>269</v>
      </c>
      <c r="F3092" t="s">
        <v>7312</v>
      </c>
      <c r="G3092">
        <f t="shared" si="48"/>
        <v>12.499500000000001</v>
      </c>
    </row>
    <row r="3093" spans="1:7" x14ac:dyDescent="0.3">
      <c r="A3093" t="s">
        <v>5757</v>
      </c>
      <c r="B3093" t="s">
        <v>2</v>
      </c>
      <c r="C3093" t="s">
        <v>88</v>
      </c>
      <c r="D3093" t="s">
        <v>4</v>
      </c>
      <c r="E3093" t="s">
        <v>90</v>
      </c>
      <c r="F3093" t="s">
        <v>7310</v>
      </c>
      <c r="G3093">
        <f t="shared" si="48"/>
        <v>99.998000000000005</v>
      </c>
    </row>
    <row r="3094" spans="1:7" x14ac:dyDescent="0.3">
      <c r="A3094" t="s">
        <v>5761</v>
      </c>
      <c r="B3094" t="s">
        <v>2</v>
      </c>
      <c r="C3094" t="s">
        <v>239</v>
      </c>
      <c r="D3094" t="s">
        <v>2</v>
      </c>
      <c r="E3094" t="s">
        <v>241</v>
      </c>
      <c r="F3094" t="s">
        <v>7310</v>
      </c>
      <c r="G3094">
        <f t="shared" si="48"/>
        <v>29.998000000000005</v>
      </c>
    </row>
    <row r="3095" spans="1:7" x14ac:dyDescent="0.3">
      <c r="A3095" t="s">
        <v>5761</v>
      </c>
      <c r="B3095" t="s">
        <v>4</v>
      </c>
      <c r="C3095" t="s">
        <v>255</v>
      </c>
      <c r="D3095" t="s">
        <v>4</v>
      </c>
      <c r="E3095" t="s">
        <v>257</v>
      </c>
      <c r="F3095" t="s">
        <v>7311</v>
      </c>
      <c r="G3095">
        <f t="shared" si="48"/>
        <v>14.699300000000003</v>
      </c>
    </row>
    <row r="3096" spans="1:7" x14ac:dyDescent="0.3">
      <c r="A3096" t="s">
        <v>5761</v>
      </c>
      <c r="B3096" t="s">
        <v>6</v>
      </c>
      <c r="C3096" t="s">
        <v>114</v>
      </c>
      <c r="D3096" t="s">
        <v>4</v>
      </c>
      <c r="E3096" t="s">
        <v>113</v>
      </c>
      <c r="F3096" t="s">
        <v>7311</v>
      </c>
      <c r="G3096">
        <f t="shared" si="48"/>
        <v>58.309300000000007</v>
      </c>
    </row>
    <row r="3097" spans="1:7" x14ac:dyDescent="0.3">
      <c r="A3097" t="s">
        <v>5765</v>
      </c>
      <c r="B3097" t="s">
        <v>2</v>
      </c>
      <c r="C3097" t="s">
        <v>234</v>
      </c>
      <c r="D3097" t="s">
        <v>2</v>
      </c>
      <c r="E3097" t="s">
        <v>236</v>
      </c>
      <c r="F3097" t="s">
        <v>7310</v>
      </c>
      <c r="G3097">
        <f t="shared" si="48"/>
        <v>219.99800000000002</v>
      </c>
    </row>
    <row r="3098" spans="1:7" x14ac:dyDescent="0.3">
      <c r="A3098" t="s">
        <v>5765</v>
      </c>
      <c r="B3098" t="s">
        <v>4</v>
      </c>
      <c r="C3098" t="s">
        <v>61</v>
      </c>
      <c r="D3098" t="s">
        <v>2</v>
      </c>
      <c r="E3098" t="s">
        <v>63</v>
      </c>
      <c r="F3098" t="s">
        <v>7311</v>
      </c>
      <c r="G3098">
        <f t="shared" si="48"/>
        <v>18.899300000000004</v>
      </c>
    </row>
    <row r="3099" spans="1:7" x14ac:dyDescent="0.3">
      <c r="A3099" t="s">
        <v>5765</v>
      </c>
      <c r="B3099" t="s">
        <v>6</v>
      </c>
      <c r="C3099" t="s">
        <v>80</v>
      </c>
      <c r="D3099" t="s">
        <v>2</v>
      </c>
      <c r="E3099" t="s">
        <v>71</v>
      </c>
      <c r="F3099" t="s">
        <v>7310</v>
      </c>
      <c r="G3099">
        <f t="shared" si="48"/>
        <v>119.998</v>
      </c>
    </row>
    <row r="3100" spans="1:7" x14ac:dyDescent="0.3">
      <c r="A3100" t="s">
        <v>5769</v>
      </c>
      <c r="B3100" t="s">
        <v>2</v>
      </c>
      <c r="C3100" t="s">
        <v>176</v>
      </c>
      <c r="D3100" t="s">
        <v>2</v>
      </c>
      <c r="E3100" t="s">
        <v>178</v>
      </c>
      <c r="F3100" t="s">
        <v>7313</v>
      </c>
      <c r="G3100">
        <f t="shared" si="48"/>
        <v>259.99899999999997</v>
      </c>
    </row>
    <row r="3101" spans="1:7" x14ac:dyDescent="0.3">
      <c r="A3101" t="s">
        <v>5769</v>
      </c>
      <c r="B3101" t="s">
        <v>4</v>
      </c>
      <c r="C3101" t="s">
        <v>250</v>
      </c>
      <c r="D3101" t="s">
        <v>2</v>
      </c>
      <c r="E3101" t="s">
        <v>252</v>
      </c>
      <c r="F3101" t="s">
        <v>7311</v>
      </c>
      <c r="G3101">
        <f t="shared" si="48"/>
        <v>13.299300000000002</v>
      </c>
    </row>
    <row r="3102" spans="1:7" x14ac:dyDescent="0.3">
      <c r="A3102" t="s">
        <v>5769</v>
      </c>
      <c r="B3102" t="s">
        <v>6</v>
      </c>
      <c r="C3102" t="s">
        <v>255</v>
      </c>
      <c r="D3102" t="s">
        <v>4</v>
      </c>
      <c r="E3102" t="s">
        <v>257</v>
      </c>
      <c r="F3102" t="s">
        <v>7313</v>
      </c>
      <c r="G3102">
        <f t="shared" si="48"/>
        <v>20.999000000000002</v>
      </c>
    </row>
    <row r="3103" spans="1:7" x14ac:dyDescent="0.3">
      <c r="A3103" t="s">
        <v>5773</v>
      </c>
      <c r="B3103" t="s">
        <v>2</v>
      </c>
      <c r="C3103" t="s">
        <v>146</v>
      </c>
      <c r="D3103" t="s">
        <v>4</v>
      </c>
      <c r="E3103" t="s">
        <v>122</v>
      </c>
      <c r="F3103" t="s">
        <v>7313</v>
      </c>
      <c r="G3103">
        <f t="shared" si="48"/>
        <v>149.999</v>
      </c>
    </row>
    <row r="3104" spans="1:7" x14ac:dyDescent="0.3">
      <c r="A3104" t="s">
        <v>5773</v>
      </c>
      <c r="B3104" t="s">
        <v>4</v>
      </c>
      <c r="C3104" t="s">
        <v>303</v>
      </c>
      <c r="D3104" t="s">
        <v>4</v>
      </c>
      <c r="E3104" t="s">
        <v>302</v>
      </c>
      <c r="F3104" t="s">
        <v>7312</v>
      </c>
      <c r="G3104">
        <f t="shared" si="48"/>
        <v>23.549500000000002</v>
      </c>
    </row>
    <row r="3105" spans="1:7" x14ac:dyDescent="0.3">
      <c r="A3105" t="s">
        <v>5778</v>
      </c>
      <c r="B3105" t="s">
        <v>2</v>
      </c>
      <c r="C3105" t="s">
        <v>270</v>
      </c>
      <c r="D3105" t="s">
        <v>2</v>
      </c>
      <c r="E3105" t="s">
        <v>86</v>
      </c>
      <c r="F3105" t="s">
        <v>7313</v>
      </c>
      <c r="G3105">
        <f t="shared" si="48"/>
        <v>29.999000000000002</v>
      </c>
    </row>
    <row r="3106" spans="1:7" x14ac:dyDescent="0.3">
      <c r="A3106" t="s">
        <v>5778</v>
      </c>
      <c r="B3106" t="s">
        <v>4</v>
      </c>
      <c r="C3106" t="s">
        <v>284</v>
      </c>
      <c r="D3106" t="s">
        <v>2</v>
      </c>
      <c r="E3106" t="s">
        <v>190</v>
      </c>
      <c r="F3106" t="s">
        <v>7311</v>
      </c>
      <c r="G3106">
        <f t="shared" si="48"/>
        <v>34.299300000000002</v>
      </c>
    </row>
    <row r="3107" spans="1:7" x14ac:dyDescent="0.3">
      <c r="A3107" t="s">
        <v>5778</v>
      </c>
      <c r="B3107" t="s">
        <v>6</v>
      </c>
      <c r="C3107" t="s">
        <v>213</v>
      </c>
      <c r="D3107" t="s">
        <v>4</v>
      </c>
      <c r="E3107" t="s">
        <v>37</v>
      </c>
      <c r="F3107" t="s">
        <v>7311</v>
      </c>
      <c r="G3107">
        <f t="shared" si="48"/>
        <v>52.499300000000005</v>
      </c>
    </row>
    <row r="3108" spans="1:7" x14ac:dyDescent="0.3">
      <c r="A3108" t="s">
        <v>5782</v>
      </c>
      <c r="B3108" t="s">
        <v>2</v>
      </c>
      <c r="C3108" t="s">
        <v>179</v>
      </c>
      <c r="D3108" t="s">
        <v>4</v>
      </c>
      <c r="E3108" t="s">
        <v>181</v>
      </c>
      <c r="F3108" t="s">
        <v>7312</v>
      </c>
      <c r="G3108">
        <f t="shared" si="48"/>
        <v>77.999500000000012</v>
      </c>
    </row>
    <row r="3109" spans="1:7" x14ac:dyDescent="0.3">
      <c r="A3109" t="s">
        <v>5785</v>
      </c>
      <c r="B3109" t="s">
        <v>2</v>
      </c>
      <c r="C3109" t="s">
        <v>220</v>
      </c>
      <c r="D3109" t="s">
        <v>4</v>
      </c>
      <c r="E3109" t="s">
        <v>86</v>
      </c>
      <c r="F3109" t="s">
        <v>7311</v>
      </c>
      <c r="G3109">
        <f t="shared" si="48"/>
        <v>20.999300000000002</v>
      </c>
    </row>
    <row r="3110" spans="1:7" x14ac:dyDescent="0.3">
      <c r="A3110" t="s">
        <v>5785</v>
      </c>
      <c r="B3110" t="s">
        <v>4</v>
      </c>
      <c r="C3110" t="s">
        <v>179</v>
      </c>
      <c r="D3110" t="s">
        <v>4</v>
      </c>
      <c r="E3110" t="s">
        <v>181</v>
      </c>
      <c r="F3110" t="s">
        <v>7310</v>
      </c>
      <c r="G3110">
        <f t="shared" si="48"/>
        <v>311.99800000000005</v>
      </c>
    </row>
    <row r="3111" spans="1:7" x14ac:dyDescent="0.3">
      <c r="A3111" t="s">
        <v>5785</v>
      </c>
      <c r="B3111" t="s">
        <v>6</v>
      </c>
      <c r="C3111" t="s">
        <v>66</v>
      </c>
      <c r="D3111" t="s">
        <v>2</v>
      </c>
      <c r="E3111" t="s">
        <v>68</v>
      </c>
      <c r="F3111" t="s">
        <v>7311</v>
      </c>
      <c r="G3111">
        <f t="shared" si="48"/>
        <v>37.099300000000007</v>
      </c>
    </row>
    <row r="3112" spans="1:7" x14ac:dyDescent="0.3">
      <c r="A3112" t="s">
        <v>5785</v>
      </c>
      <c r="B3112" t="s">
        <v>8</v>
      </c>
      <c r="C3112" t="s">
        <v>52</v>
      </c>
      <c r="D3112" t="s">
        <v>4</v>
      </c>
      <c r="E3112" t="s">
        <v>54</v>
      </c>
      <c r="F3112" t="s">
        <v>7313</v>
      </c>
      <c r="G3112">
        <f t="shared" si="48"/>
        <v>154.9</v>
      </c>
    </row>
    <row r="3113" spans="1:7" x14ac:dyDescent="0.3">
      <c r="A3113" t="s">
        <v>5785</v>
      </c>
      <c r="B3113" t="s">
        <v>10</v>
      </c>
      <c r="C3113" t="s">
        <v>210</v>
      </c>
      <c r="D3113" t="s">
        <v>4</v>
      </c>
      <c r="E3113" t="s">
        <v>212</v>
      </c>
      <c r="F3113" t="s">
        <v>7310</v>
      </c>
      <c r="G3113">
        <f t="shared" si="48"/>
        <v>123.998</v>
      </c>
    </row>
    <row r="3114" spans="1:7" x14ac:dyDescent="0.3">
      <c r="A3114" t="s">
        <v>5789</v>
      </c>
      <c r="B3114" t="s">
        <v>2</v>
      </c>
      <c r="C3114" t="s">
        <v>205</v>
      </c>
      <c r="D3114" t="s">
        <v>4</v>
      </c>
      <c r="E3114" t="s">
        <v>207</v>
      </c>
      <c r="F3114" t="s">
        <v>7311</v>
      </c>
      <c r="G3114">
        <f t="shared" si="48"/>
        <v>46.199300000000008</v>
      </c>
    </row>
    <row r="3115" spans="1:7" x14ac:dyDescent="0.3">
      <c r="A3115" t="s">
        <v>5792</v>
      </c>
      <c r="B3115" t="s">
        <v>2</v>
      </c>
      <c r="C3115" t="s">
        <v>102</v>
      </c>
      <c r="D3115" t="s">
        <v>2</v>
      </c>
      <c r="E3115" t="s">
        <v>104</v>
      </c>
      <c r="F3115" t="s">
        <v>7310</v>
      </c>
      <c r="G3115">
        <f t="shared" si="48"/>
        <v>326.59800000000001</v>
      </c>
    </row>
    <row r="3116" spans="1:7" x14ac:dyDescent="0.3">
      <c r="A3116" t="s">
        <v>5792</v>
      </c>
      <c r="B3116" t="s">
        <v>4</v>
      </c>
      <c r="C3116" t="s">
        <v>123</v>
      </c>
      <c r="D3116" t="s">
        <v>2</v>
      </c>
      <c r="E3116" t="s">
        <v>125</v>
      </c>
      <c r="F3116" t="s">
        <v>7313</v>
      </c>
      <c r="G3116">
        <f t="shared" si="48"/>
        <v>499.99900000000002</v>
      </c>
    </row>
    <row r="3117" spans="1:7" x14ac:dyDescent="0.3">
      <c r="A3117" t="s">
        <v>5792</v>
      </c>
      <c r="B3117" t="s">
        <v>6</v>
      </c>
      <c r="C3117" t="s">
        <v>151</v>
      </c>
      <c r="D3117" t="s">
        <v>2</v>
      </c>
      <c r="E3117" t="s">
        <v>153</v>
      </c>
      <c r="F3117" t="s">
        <v>7312</v>
      </c>
      <c r="G3117">
        <f t="shared" si="48"/>
        <v>299.99950000000001</v>
      </c>
    </row>
    <row r="3118" spans="1:7" x14ac:dyDescent="0.3">
      <c r="A3118" t="s">
        <v>5792</v>
      </c>
      <c r="B3118" t="s">
        <v>8</v>
      </c>
      <c r="C3118" t="s">
        <v>105</v>
      </c>
      <c r="D3118" t="s">
        <v>4</v>
      </c>
      <c r="E3118" t="s">
        <v>45</v>
      </c>
      <c r="F3118" t="s">
        <v>7310</v>
      </c>
      <c r="G3118">
        <f t="shared" si="48"/>
        <v>93.998000000000005</v>
      </c>
    </row>
    <row r="3119" spans="1:7" x14ac:dyDescent="0.3">
      <c r="A3119" t="s">
        <v>5792</v>
      </c>
      <c r="B3119" t="s">
        <v>10</v>
      </c>
      <c r="C3119" t="s">
        <v>248</v>
      </c>
      <c r="D3119" t="s">
        <v>2</v>
      </c>
      <c r="E3119" t="s">
        <v>241</v>
      </c>
      <c r="F3119" t="s">
        <v>7312</v>
      </c>
      <c r="G3119">
        <f t="shared" si="48"/>
        <v>7.4995000000000012</v>
      </c>
    </row>
    <row r="3120" spans="1:7" x14ac:dyDescent="0.3">
      <c r="A3120" t="s">
        <v>5797</v>
      </c>
      <c r="B3120" t="s">
        <v>2</v>
      </c>
      <c r="C3120" t="s">
        <v>157</v>
      </c>
      <c r="D3120" t="s">
        <v>4</v>
      </c>
      <c r="E3120" t="s">
        <v>159</v>
      </c>
      <c r="F3120" t="s">
        <v>7313</v>
      </c>
      <c r="G3120">
        <f t="shared" si="48"/>
        <v>87.599000000000004</v>
      </c>
    </row>
    <row r="3121" spans="1:7" x14ac:dyDescent="0.3">
      <c r="A3121" t="s">
        <v>5801</v>
      </c>
      <c r="B3121" t="s">
        <v>2</v>
      </c>
      <c r="C3121" t="s">
        <v>98</v>
      </c>
      <c r="D3121" t="s">
        <v>4</v>
      </c>
      <c r="E3121" t="s">
        <v>39</v>
      </c>
      <c r="F3121" t="s">
        <v>7310</v>
      </c>
      <c r="G3121">
        <f t="shared" si="48"/>
        <v>199.99800000000002</v>
      </c>
    </row>
    <row r="3122" spans="1:7" x14ac:dyDescent="0.3">
      <c r="A3122" t="s">
        <v>5806</v>
      </c>
      <c r="B3122" t="s">
        <v>2</v>
      </c>
      <c r="C3122" t="s">
        <v>191</v>
      </c>
      <c r="D3122" t="s">
        <v>4</v>
      </c>
      <c r="E3122" t="s">
        <v>193</v>
      </c>
      <c r="F3122" t="s">
        <v>7310</v>
      </c>
      <c r="G3122">
        <f t="shared" si="48"/>
        <v>69.39800000000001</v>
      </c>
    </row>
    <row r="3123" spans="1:7" x14ac:dyDescent="0.3">
      <c r="A3123" t="s">
        <v>5806</v>
      </c>
      <c r="B3123" t="s">
        <v>4</v>
      </c>
      <c r="C3123" t="s">
        <v>222</v>
      </c>
      <c r="D3123" t="s">
        <v>4</v>
      </c>
      <c r="E3123" t="s">
        <v>224</v>
      </c>
      <c r="F3123" t="s">
        <v>7313</v>
      </c>
      <c r="G3123">
        <f t="shared" si="48"/>
        <v>79.999000000000009</v>
      </c>
    </row>
    <row r="3124" spans="1:7" x14ac:dyDescent="0.3">
      <c r="A3124" t="s">
        <v>5806</v>
      </c>
      <c r="B3124" t="s">
        <v>6</v>
      </c>
      <c r="C3124" t="s">
        <v>182</v>
      </c>
      <c r="D3124" t="s">
        <v>2</v>
      </c>
      <c r="E3124" t="s">
        <v>125</v>
      </c>
      <c r="F3124" t="s">
        <v>7311</v>
      </c>
      <c r="G3124">
        <f t="shared" si="48"/>
        <v>349.99930000000001</v>
      </c>
    </row>
    <row r="3125" spans="1:7" x14ac:dyDescent="0.3">
      <c r="A3125" t="s">
        <v>5806</v>
      </c>
      <c r="B3125" t="s">
        <v>8</v>
      </c>
      <c r="C3125" t="s">
        <v>107</v>
      </c>
      <c r="D3125" t="s">
        <v>2</v>
      </c>
      <c r="E3125" t="s">
        <v>45</v>
      </c>
      <c r="F3125" t="s">
        <v>7310</v>
      </c>
      <c r="G3125">
        <f t="shared" si="48"/>
        <v>93.998000000000005</v>
      </c>
    </row>
    <row r="3126" spans="1:7" x14ac:dyDescent="0.3">
      <c r="A3126" t="s">
        <v>5810</v>
      </c>
      <c r="B3126" t="s">
        <v>2</v>
      </c>
      <c r="C3126" t="s">
        <v>100</v>
      </c>
      <c r="D3126" t="s">
        <v>2</v>
      </c>
      <c r="E3126" t="s">
        <v>39</v>
      </c>
      <c r="F3126" t="s">
        <v>7312</v>
      </c>
      <c r="G3126">
        <f t="shared" si="48"/>
        <v>49.999500000000005</v>
      </c>
    </row>
    <row r="3127" spans="1:7" x14ac:dyDescent="0.3">
      <c r="A3127" t="s">
        <v>5810</v>
      </c>
      <c r="B3127" t="s">
        <v>4</v>
      </c>
      <c r="C3127" t="s">
        <v>205</v>
      </c>
      <c r="D3127" t="s">
        <v>2</v>
      </c>
      <c r="E3127" t="s">
        <v>207</v>
      </c>
      <c r="F3127" t="s">
        <v>7312</v>
      </c>
      <c r="G3127">
        <f t="shared" si="48"/>
        <v>32.999500000000005</v>
      </c>
    </row>
    <row r="3128" spans="1:7" x14ac:dyDescent="0.3">
      <c r="A3128" t="s">
        <v>5810</v>
      </c>
      <c r="B3128" t="s">
        <v>6</v>
      </c>
      <c r="C3128" t="s">
        <v>275</v>
      </c>
      <c r="D3128" t="s">
        <v>4</v>
      </c>
      <c r="E3128" t="s">
        <v>190</v>
      </c>
      <c r="F3128" t="s">
        <v>7310</v>
      </c>
      <c r="G3128">
        <f t="shared" si="48"/>
        <v>97.998000000000005</v>
      </c>
    </row>
    <row r="3129" spans="1:7" x14ac:dyDescent="0.3">
      <c r="A3129" t="s">
        <v>5810</v>
      </c>
      <c r="B3129" t="s">
        <v>8</v>
      </c>
      <c r="C3129" t="s">
        <v>191</v>
      </c>
      <c r="D3129" t="s">
        <v>4</v>
      </c>
      <c r="E3129" t="s">
        <v>193</v>
      </c>
      <c r="F3129" t="s">
        <v>7311</v>
      </c>
      <c r="G3129">
        <f t="shared" si="48"/>
        <v>24.289300000000004</v>
      </c>
    </row>
    <row r="3130" spans="1:7" x14ac:dyDescent="0.3">
      <c r="A3130" t="s">
        <v>5810</v>
      </c>
      <c r="B3130" t="s">
        <v>10</v>
      </c>
      <c r="C3130" t="s">
        <v>179</v>
      </c>
      <c r="D3130" t="s">
        <v>2</v>
      </c>
      <c r="E3130" t="s">
        <v>181</v>
      </c>
      <c r="F3130" t="s">
        <v>7313</v>
      </c>
      <c r="G3130">
        <f t="shared" si="48"/>
        <v>155.99900000000002</v>
      </c>
    </row>
    <row r="3131" spans="1:7" x14ac:dyDescent="0.3">
      <c r="A3131" t="s">
        <v>5813</v>
      </c>
      <c r="B3131" t="s">
        <v>2</v>
      </c>
      <c r="C3131" t="s">
        <v>194</v>
      </c>
      <c r="D3131" t="s">
        <v>4</v>
      </c>
      <c r="E3131" t="s">
        <v>196</v>
      </c>
      <c r="F3131" t="s">
        <v>7310</v>
      </c>
      <c r="G3131">
        <f t="shared" si="48"/>
        <v>50.198000000000008</v>
      </c>
    </row>
    <row r="3132" spans="1:7" x14ac:dyDescent="0.3">
      <c r="A3132" t="s">
        <v>5813</v>
      </c>
      <c r="B3132" t="s">
        <v>4</v>
      </c>
      <c r="C3132" t="s">
        <v>188</v>
      </c>
      <c r="D3132" t="s">
        <v>2</v>
      </c>
      <c r="E3132" t="s">
        <v>190</v>
      </c>
      <c r="F3132" t="s">
        <v>7313</v>
      </c>
      <c r="G3132">
        <f t="shared" si="48"/>
        <v>48.999000000000002</v>
      </c>
    </row>
    <row r="3133" spans="1:7" x14ac:dyDescent="0.3">
      <c r="A3133" t="s">
        <v>5813</v>
      </c>
      <c r="B3133" t="s">
        <v>6</v>
      </c>
      <c r="C3133" t="s">
        <v>215</v>
      </c>
      <c r="D3133" t="s">
        <v>2</v>
      </c>
      <c r="E3133" t="s">
        <v>217</v>
      </c>
      <c r="F3133" t="s">
        <v>7313</v>
      </c>
      <c r="G3133">
        <f t="shared" si="48"/>
        <v>43.999000000000002</v>
      </c>
    </row>
    <row r="3134" spans="1:7" x14ac:dyDescent="0.3">
      <c r="A3134" t="s">
        <v>5816</v>
      </c>
      <c r="B3134" t="s">
        <v>2</v>
      </c>
      <c r="C3134" t="s">
        <v>296</v>
      </c>
      <c r="D3134" t="s">
        <v>2</v>
      </c>
      <c r="E3134" t="s">
        <v>201</v>
      </c>
      <c r="F3134" t="s">
        <v>7311</v>
      </c>
      <c r="G3134">
        <f t="shared" si="48"/>
        <v>31.499300000000005</v>
      </c>
    </row>
    <row r="3135" spans="1:7" x14ac:dyDescent="0.3">
      <c r="A3135" t="s">
        <v>5816</v>
      </c>
      <c r="B3135" t="s">
        <v>4</v>
      </c>
      <c r="C3135" t="s">
        <v>197</v>
      </c>
      <c r="D3135" t="s">
        <v>2</v>
      </c>
      <c r="E3135" t="s">
        <v>196</v>
      </c>
      <c r="F3135" t="s">
        <v>7313</v>
      </c>
      <c r="G3135">
        <f t="shared" si="48"/>
        <v>25.099000000000004</v>
      </c>
    </row>
    <row r="3136" spans="1:7" x14ac:dyDescent="0.3">
      <c r="A3136" t="s">
        <v>5816</v>
      </c>
      <c r="B3136" t="s">
        <v>6</v>
      </c>
      <c r="C3136" t="s">
        <v>234</v>
      </c>
      <c r="D3136" t="s">
        <v>4</v>
      </c>
      <c r="E3136" t="s">
        <v>236</v>
      </c>
      <c r="F3136" t="s">
        <v>7312</v>
      </c>
      <c r="G3136">
        <f t="shared" si="48"/>
        <v>54.999500000000005</v>
      </c>
    </row>
    <row r="3137" spans="1:7" x14ac:dyDescent="0.3">
      <c r="A3137" t="s">
        <v>5816</v>
      </c>
      <c r="B3137" t="s">
        <v>8</v>
      </c>
      <c r="C3137" t="s">
        <v>52</v>
      </c>
      <c r="D3137" t="s">
        <v>4</v>
      </c>
      <c r="E3137" t="s">
        <v>54</v>
      </c>
      <c r="F3137" t="s">
        <v>7311</v>
      </c>
      <c r="G3137">
        <f t="shared" si="48"/>
        <v>108.43</v>
      </c>
    </row>
    <row r="3138" spans="1:7" x14ac:dyDescent="0.3">
      <c r="A3138" t="s">
        <v>5816</v>
      </c>
      <c r="B3138" t="s">
        <v>10</v>
      </c>
      <c r="C3138" t="s">
        <v>10</v>
      </c>
      <c r="D3138" t="s">
        <v>2</v>
      </c>
      <c r="E3138" t="s">
        <v>43</v>
      </c>
      <c r="F3138" t="s">
        <v>7310</v>
      </c>
      <c r="G3138">
        <f t="shared" si="48"/>
        <v>264.19800000000004</v>
      </c>
    </row>
    <row r="3139" spans="1:7" x14ac:dyDescent="0.3">
      <c r="A3139" t="s">
        <v>5821</v>
      </c>
      <c r="B3139" t="s">
        <v>2</v>
      </c>
      <c r="C3139" t="s">
        <v>66</v>
      </c>
      <c r="D3139" t="s">
        <v>2</v>
      </c>
      <c r="E3139" t="s">
        <v>68</v>
      </c>
      <c r="F3139" t="s">
        <v>7311</v>
      </c>
      <c r="G3139">
        <f t="shared" ref="G3139:G3202" si="49">E3139*F3139</f>
        <v>37.099300000000007</v>
      </c>
    </row>
    <row r="3140" spans="1:7" x14ac:dyDescent="0.3">
      <c r="A3140" t="s">
        <v>5821</v>
      </c>
      <c r="B3140" t="s">
        <v>4</v>
      </c>
      <c r="C3140" t="s">
        <v>284</v>
      </c>
      <c r="D3140" t="s">
        <v>4</v>
      </c>
      <c r="E3140" t="s">
        <v>190</v>
      </c>
      <c r="F3140" t="s">
        <v>7311</v>
      </c>
      <c r="G3140">
        <f t="shared" si="49"/>
        <v>34.299300000000002</v>
      </c>
    </row>
    <row r="3141" spans="1:7" x14ac:dyDescent="0.3">
      <c r="A3141" t="s">
        <v>5821</v>
      </c>
      <c r="B3141" t="s">
        <v>6</v>
      </c>
      <c r="C3141" t="s">
        <v>176</v>
      </c>
      <c r="D3141" t="s">
        <v>4</v>
      </c>
      <c r="E3141" t="s">
        <v>178</v>
      </c>
      <c r="F3141" t="s">
        <v>7313</v>
      </c>
      <c r="G3141">
        <f t="shared" si="49"/>
        <v>259.99899999999997</v>
      </c>
    </row>
    <row r="3142" spans="1:7" x14ac:dyDescent="0.3">
      <c r="A3142" t="s">
        <v>5821</v>
      </c>
      <c r="B3142" t="s">
        <v>8</v>
      </c>
      <c r="C3142" t="s">
        <v>61</v>
      </c>
      <c r="D3142" t="s">
        <v>4</v>
      </c>
      <c r="E3142" t="s">
        <v>63</v>
      </c>
      <c r="F3142" t="s">
        <v>7311</v>
      </c>
      <c r="G3142">
        <f t="shared" si="49"/>
        <v>18.899300000000004</v>
      </c>
    </row>
    <row r="3143" spans="1:7" x14ac:dyDescent="0.3">
      <c r="A3143" t="s">
        <v>5821</v>
      </c>
      <c r="B3143" t="s">
        <v>10</v>
      </c>
      <c r="C3143" t="s">
        <v>298</v>
      </c>
      <c r="D3143" t="s">
        <v>4</v>
      </c>
      <c r="E3143" t="s">
        <v>204</v>
      </c>
      <c r="F3143" t="s">
        <v>7310</v>
      </c>
      <c r="G3143">
        <f t="shared" si="49"/>
        <v>83.39800000000001</v>
      </c>
    </row>
    <row r="3144" spans="1:7" x14ac:dyDescent="0.3">
      <c r="A3144" t="s">
        <v>5825</v>
      </c>
      <c r="B3144" t="s">
        <v>2</v>
      </c>
      <c r="C3144" t="s">
        <v>188</v>
      </c>
      <c r="D3144" t="s">
        <v>2</v>
      </c>
      <c r="E3144" t="s">
        <v>190</v>
      </c>
      <c r="F3144" t="s">
        <v>7313</v>
      </c>
      <c r="G3144">
        <f t="shared" si="49"/>
        <v>48.999000000000002</v>
      </c>
    </row>
    <row r="3145" spans="1:7" x14ac:dyDescent="0.3">
      <c r="A3145" t="s">
        <v>5825</v>
      </c>
      <c r="B3145" t="s">
        <v>4</v>
      </c>
      <c r="C3145" t="s">
        <v>100</v>
      </c>
      <c r="D3145" t="s">
        <v>2</v>
      </c>
      <c r="E3145" t="s">
        <v>39</v>
      </c>
      <c r="F3145" t="s">
        <v>7313</v>
      </c>
      <c r="G3145">
        <f t="shared" si="49"/>
        <v>99.999000000000009</v>
      </c>
    </row>
    <row r="3146" spans="1:7" x14ac:dyDescent="0.3">
      <c r="A3146" t="s">
        <v>5825</v>
      </c>
      <c r="B3146" t="s">
        <v>6</v>
      </c>
      <c r="C3146" t="s">
        <v>107</v>
      </c>
      <c r="D3146" t="s">
        <v>2</v>
      </c>
      <c r="E3146" t="s">
        <v>45</v>
      </c>
      <c r="F3146" t="s">
        <v>7311</v>
      </c>
      <c r="G3146">
        <f t="shared" si="49"/>
        <v>32.899300000000004</v>
      </c>
    </row>
    <row r="3147" spans="1:7" x14ac:dyDescent="0.3">
      <c r="A3147" t="s">
        <v>5825</v>
      </c>
      <c r="B3147" t="s">
        <v>8</v>
      </c>
      <c r="C3147" t="s">
        <v>114</v>
      </c>
      <c r="D3147" t="s">
        <v>4</v>
      </c>
      <c r="E3147" t="s">
        <v>113</v>
      </c>
      <c r="F3147" t="s">
        <v>7310</v>
      </c>
      <c r="G3147">
        <f t="shared" si="49"/>
        <v>166.59800000000001</v>
      </c>
    </row>
    <row r="3148" spans="1:7" x14ac:dyDescent="0.3">
      <c r="A3148" t="s">
        <v>5829</v>
      </c>
      <c r="B3148" t="s">
        <v>2</v>
      </c>
      <c r="C3148" t="s">
        <v>205</v>
      </c>
      <c r="D3148" t="s">
        <v>4</v>
      </c>
      <c r="E3148" t="s">
        <v>207</v>
      </c>
      <c r="F3148" t="s">
        <v>7311</v>
      </c>
      <c r="G3148">
        <f t="shared" si="49"/>
        <v>46.199300000000008</v>
      </c>
    </row>
    <row r="3149" spans="1:7" x14ac:dyDescent="0.3">
      <c r="A3149" t="s">
        <v>5829</v>
      </c>
      <c r="B3149" t="s">
        <v>4</v>
      </c>
      <c r="C3149" t="s">
        <v>100</v>
      </c>
      <c r="D3149" t="s">
        <v>4</v>
      </c>
      <c r="E3149" t="s">
        <v>39</v>
      </c>
      <c r="F3149" t="s">
        <v>7312</v>
      </c>
      <c r="G3149">
        <f t="shared" si="49"/>
        <v>49.999500000000005</v>
      </c>
    </row>
    <row r="3150" spans="1:7" x14ac:dyDescent="0.3">
      <c r="A3150" t="s">
        <v>5833</v>
      </c>
      <c r="B3150" t="s">
        <v>2</v>
      </c>
      <c r="C3150" t="s">
        <v>215</v>
      </c>
      <c r="D3150" t="s">
        <v>2</v>
      </c>
      <c r="E3150" t="s">
        <v>217</v>
      </c>
      <c r="F3150" t="s">
        <v>7310</v>
      </c>
      <c r="G3150">
        <f t="shared" si="49"/>
        <v>87.998000000000005</v>
      </c>
    </row>
    <row r="3151" spans="1:7" x14ac:dyDescent="0.3">
      <c r="A3151" t="s">
        <v>5836</v>
      </c>
      <c r="B3151" t="s">
        <v>2</v>
      </c>
      <c r="C3151" t="s">
        <v>273</v>
      </c>
      <c r="D3151" t="s">
        <v>2</v>
      </c>
      <c r="E3151" t="s">
        <v>262</v>
      </c>
      <c r="F3151" t="s">
        <v>7312</v>
      </c>
      <c r="G3151">
        <f t="shared" si="49"/>
        <v>17.499500000000001</v>
      </c>
    </row>
    <row r="3152" spans="1:7" x14ac:dyDescent="0.3">
      <c r="A3152" t="s">
        <v>5836</v>
      </c>
      <c r="B3152" t="s">
        <v>4</v>
      </c>
      <c r="C3152" t="s">
        <v>168</v>
      </c>
      <c r="D3152" t="s">
        <v>2</v>
      </c>
      <c r="E3152" t="s">
        <v>170</v>
      </c>
      <c r="F3152" t="s">
        <v>7313</v>
      </c>
      <c r="G3152">
        <f t="shared" si="49"/>
        <v>549.99900000000002</v>
      </c>
    </row>
    <row r="3153" spans="1:7" x14ac:dyDescent="0.3">
      <c r="A3153" t="s">
        <v>5836</v>
      </c>
      <c r="B3153" t="s">
        <v>6</v>
      </c>
      <c r="C3153" t="s">
        <v>78</v>
      </c>
      <c r="D3153" t="s">
        <v>2</v>
      </c>
      <c r="E3153" t="s">
        <v>77</v>
      </c>
      <c r="F3153" t="s">
        <v>7313</v>
      </c>
      <c r="G3153">
        <f t="shared" si="49"/>
        <v>44.900000000000006</v>
      </c>
    </row>
    <row r="3154" spans="1:7" x14ac:dyDescent="0.3">
      <c r="A3154" t="s">
        <v>5841</v>
      </c>
      <c r="B3154" t="s">
        <v>2</v>
      </c>
      <c r="C3154" t="s">
        <v>109</v>
      </c>
      <c r="D3154" t="s">
        <v>2</v>
      </c>
      <c r="E3154" t="s">
        <v>45</v>
      </c>
      <c r="F3154" t="s">
        <v>7312</v>
      </c>
      <c r="G3154">
        <f t="shared" si="49"/>
        <v>23.499500000000001</v>
      </c>
    </row>
    <row r="3155" spans="1:7" x14ac:dyDescent="0.3">
      <c r="A3155" t="s">
        <v>5841</v>
      </c>
      <c r="B3155" t="s">
        <v>4</v>
      </c>
      <c r="C3155" t="s">
        <v>100</v>
      </c>
      <c r="D3155" t="s">
        <v>4</v>
      </c>
      <c r="E3155" t="s">
        <v>39</v>
      </c>
      <c r="F3155" t="s">
        <v>7311</v>
      </c>
      <c r="G3155">
        <f t="shared" si="49"/>
        <v>69.999300000000005</v>
      </c>
    </row>
    <row r="3156" spans="1:7" x14ac:dyDescent="0.3">
      <c r="A3156" t="s">
        <v>5841</v>
      </c>
      <c r="B3156" t="s">
        <v>6</v>
      </c>
      <c r="C3156" t="s">
        <v>4</v>
      </c>
      <c r="D3156" t="s">
        <v>4</v>
      </c>
      <c r="E3156" t="s">
        <v>37</v>
      </c>
      <c r="F3156" t="s">
        <v>7313</v>
      </c>
      <c r="G3156">
        <f t="shared" si="49"/>
        <v>74.999000000000009</v>
      </c>
    </row>
    <row r="3157" spans="1:7" x14ac:dyDescent="0.3">
      <c r="A3157" t="s">
        <v>5841</v>
      </c>
      <c r="B3157" t="s">
        <v>8</v>
      </c>
      <c r="C3157" t="s">
        <v>75</v>
      </c>
      <c r="D3157" t="s">
        <v>2</v>
      </c>
      <c r="E3157" t="s">
        <v>77</v>
      </c>
      <c r="F3157" t="s">
        <v>7310</v>
      </c>
      <c r="G3157">
        <f t="shared" si="49"/>
        <v>89.800000000000011</v>
      </c>
    </row>
    <row r="3158" spans="1:7" x14ac:dyDescent="0.3">
      <c r="A3158" t="s">
        <v>5845</v>
      </c>
      <c r="B3158" t="s">
        <v>2</v>
      </c>
      <c r="C3158" t="s">
        <v>138</v>
      </c>
      <c r="D3158" t="s">
        <v>4</v>
      </c>
      <c r="E3158" t="s">
        <v>140</v>
      </c>
      <c r="F3158" t="s">
        <v>7311</v>
      </c>
      <c r="G3158">
        <f t="shared" si="49"/>
        <v>60.899300000000004</v>
      </c>
    </row>
    <row r="3159" spans="1:7" x14ac:dyDescent="0.3">
      <c r="A3159" t="s">
        <v>5845</v>
      </c>
      <c r="B3159" t="s">
        <v>4</v>
      </c>
      <c r="C3159" t="s">
        <v>72</v>
      </c>
      <c r="D3159" t="s">
        <v>4</v>
      </c>
      <c r="E3159" t="s">
        <v>74</v>
      </c>
      <c r="F3159" t="s">
        <v>7313</v>
      </c>
      <c r="G3159">
        <f t="shared" si="49"/>
        <v>42.900000000000006</v>
      </c>
    </row>
    <row r="3160" spans="1:7" x14ac:dyDescent="0.3">
      <c r="A3160" t="s">
        <v>5845</v>
      </c>
      <c r="B3160" t="s">
        <v>6</v>
      </c>
      <c r="C3160" t="s">
        <v>258</v>
      </c>
      <c r="D3160" t="s">
        <v>4</v>
      </c>
      <c r="E3160" t="s">
        <v>257</v>
      </c>
      <c r="F3160" t="s">
        <v>7313</v>
      </c>
      <c r="G3160">
        <f t="shared" si="49"/>
        <v>20.999000000000002</v>
      </c>
    </row>
    <row r="3161" spans="1:7" x14ac:dyDescent="0.3">
      <c r="A3161" t="s">
        <v>5850</v>
      </c>
      <c r="B3161" t="s">
        <v>2</v>
      </c>
      <c r="C3161" t="s">
        <v>208</v>
      </c>
      <c r="D3161" t="s">
        <v>2</v>
      </c>
      <c r="E3161" t="s">
        <v>204</v>
      </c>
      <c r="F3161" t="s">
        <v>7313</v>
      </c>
      <c r="G3161">
        <f t="shared" si="49"/>
        <v>41.699000000000005</v>
      </c>
    </row>
    <row r="3162" spans="1:7" x14ac:dyDescent="0.3">
      <c r="A3162" t="s">
        <v>5850</v>
      </c>
      <c r="B3162" t="s">
        <v>4</v>
      </c>
      <c r="C3162" t="s">
        <v>55</v>
      </c>
      <c r="D3162" t="s">
        <v>2</v>
      </c>
      <c r="E3162" t="s">
        <v>57</v>
      </c>
      <c r="F3162" t="s">
        <v>7313</v>
      </c>
      <c r="G3162">
        <f t="shared" si="49"/>
        <v>168.09900000000002</v>
      </c>
    </row>
    <row r="3163" spans="1:7" x14ac:dyDescent="0.3">
      <c r="A3163" t="s">
        <v>5850</v>
      </c>
      <c r="B3163" t="s">
        <v>6</v>
      </c>
      <c r="C3163" t="s">
        <v>87</v>
      </c>
      <c r="D3163" t="s">
        <v>2</v>
      </c>
      <c r="E3163" t="s">
        <v>60</v>
      </c>
      <c r="F3163" t="s">
        <v>7313</v>
      </c>
      <c r="G3163">
        <f t="shared" si="49"/>
        <v>54.999000000000002</v>
      </c>
    </row>
    <row r="3164" spans="1:7" x14ac:dyDescent="0.3">
      <c r="A3164" t="s">
        <v>5850</v>
      </c>
      <c r="B3164" t="s">
        <v>8</v>
      </c>
      <c r="C3164" t="s">
        <v>295</v>
      </c>
      <c r="D3164" t="s">
        <v>2</v>
      </c>
      <c r="E3164" t="s">
        <v>204</v>
      </c>
      <c r="F3164" t="s">
        <v>7310</v>
      </c>
      <c r="G3164">
        <f t="shared" si="49"/>
        <v>83.39800000000001</v>
      </c>
    </row>
    <row r="3165" spans="1:7" x14ac:dyDescent="0.3">
      <c r="A3165" t="s">
        <v>5855</v>
      </c>
      <c r="B3165" t="s">
        <v>2</v>
      </c>
      <c r="C3165" t="s">
        <v>225</v>
      </c>
      <c r="D3165" t="s">
        <v>4</v>
      </c>
      <c r="E3165" t="s">
        <v>227</v>
      </c>
      <c r="F3165" t="s">
        <v>7312</v>
      </c>
      <c r="G3165">
        <f t="shared" si="49"/>
        <v>32.399500000000003</v>
      </c>
    </row>
    <row r="3166" spans="1:7" x14ac:dyDescent="0.3">
      <c r="A3166" t="s">
        <v>5855</v>
      </c>
      <c r="B3166" t="s">
        <v>4</v>
      </c>
      <c r="C3166" t="s">
        <v>6</v>
      </c>
      <c r="D3166" t="s">
        <v>4</v>
      </c>
      <c r="E3166" t="s">
        <v>39</v>
      </c>
      <c r="F3166" t="s">
        <v>7310</v>
      </c>
      <c r="G3166">
        <f t="shared" si="49"/>
        <v>199.99800000000002</v>
      </c>
    </row>
    <row r="3167" spans="1:7" x14ac:dyDescent="0.3">
      <c r="A3167" t="s">
        <v>5855</v>
      </c>
      <c r="B3167" t="s">
        <v>6</v>
      </c>
      <c r="C3167" t="s">
        <v>66</v>
      </c>
      <c r="D3167" t="s">
        <v>4</v>
      </c>
      <c r="E3167" t="s">
        <v>68</v>
      </c>
      <c r="F3167" t="s">
        <v>7313</v>
      </c>
      <c r="G3167">
        <f t="shared" si="49"/>
        <v>52.999000000000002</v>
      </c>
    </row>
    <row r="3168" spans="1:7" x14ac:dyDescent="0.3">
      <c r="A3168" t="s">
        <v>5855</v>
      </c>
      <c r="B3168" t="s">
        <v>8</v>
      </c>
      <c r="C3168" t="s">
        <v>102</v>
      </c>
      <c r="D3168" t="s">
        <v>2</v>
      </c>
      <c r="E3168" t="s">
        <v>104</v>
      </c>
      <c r="F3168" t="s">
        <v>7310</v>
      </c>
      <c r="G3168">
        <f t="shared" si="49"/>
        <v>326.59800000000001</v>
      </c>
    </row>
    <row r="3169" spans="1:7" x14ac:dyDescent="0.3">
      <c r="A3169" t="s">
        <v>5855</v>
      </c>
      <c r="B3169" t="s">
        <v>10</v>
      </c>
      <c r="C3169" t="s">
        <v>151</v>
      </c>
      <c r="D3169" t="s">
        <v>4</v>
      </c>
      <c r="E3169" t="s">
        <v>153</v>
      </c>
      <c r="F3169" t="s">
        <v>7312</v>
      </c>
      <c r="G3169">
        <f t="shared" si="49"/>
        <v>299.99950000000001</v>
      </c>
    </row>
    <row r="3170" spans="1:7" x14ac:dyDescent="0.3">
      <c r="A3170" t="s">
        <v>5858</v>
      </c>
      <c r="B3170" t="s">
        <v>2</v>
      </c>
      <c r="C3170" t="s">
        <v>55</v>
      </c>
      <c r="D3170" t="s">
        <v>2</v>
      </c>
      <c r="E3170" t="s">
        <v>57</v>
      </c>
      <c r="F3170" t="s">
        <v>7313</v>
      </c>
      <c r="G3170">
        <f t="shared" si="49"/>
        <v>168.09900000000002</v>
      </c>
    </row>
    <row r="3171" spans="1:7" x14ac:dyDescent="0.3">
      <c r="A3171" t="s">
        <v>5862</v>
      </c>
      <c r="B3171" t="s">
        <v>2</v>
      </c>
      <c r="C3171" t="s">
        <v>277</v>
      </c>
      <c r="D3171" t="s">
        <v>2</v>
      </c>
      <c r="E3171" t="s">
        <v>86</v>
      </c>
      <c r="F3171" t="s">
        <v>7312</v>
      </c>
      <c r="G3171">
        <f t="shared" si="49"/>
        <v>14.999500000000001</v>
      </c>
    </row>
    <row r="3172" spans="1:7" x14ac:dyDescent="0.3">
      <c r="A3172" t="s">
        <v>5862</v>
      </c>
      <c r="B3172" t="s">
        <v>4</v>
      </c>
      <c r="C3172" t="s">
        <v>294</v>
      </c>
      <c r="D3172" t="s">
        <v>4</v>
      </c>
      <c r="E3172" t="s">
        <v>201</v>
      </c>
      <c r="F3172" t="s">
        <v>7311</v>
      </c>
      <c r="G3172">
        <f t="shared" si="49"/>
        <v>31.499300000000005</v>
      </c>
    </row>
    <row r="3173" spans="1:7" x14ac:dyDescent="0.3">
      <c r="A3173" t="s">
        <v>5862</v>
      </c>
      <c r="B3173" t="s">
        <v>6</v>
      </c>
      <c r="C3173" t="s">
        <v>275</v>
      </c>
      <c r="D3173" t="s">
        <v>4</v>
      </c>
      <c r="E3173" t="s">
        <v>190</v>
      </c>
      <c r="F3173" t="s">
        <v>7311</v>
      </c>
      <c r="G3173">
        <f t="shared" si="49"/>
        <v>34.299300000000002</v>
      </c>
    </row>
    <row r="3174" spans="1:7" x14ac:dyDescent="0.3">
      <c r="A3174" t="s">
        <v>5862</v>
      </c>
      <c r="B3174" t="s">
        <v>8</v>
      </c>
      <c r="C3174" t="s">
        <v>78</v>
      </c>
      <c r="D3174" t="s">
        <v>2</v>
      </c>
      <c r="E3174" t="s">
        <v>77</v>
      </c>
      <c r="F3174" t="s">
        <v>7310</v>
      </c>
      <c r="G3174">
        <f t="shared" si="49"/>
        <v>89.800000000000011</v>
      </c>
    </row>
    <row r="3175" spans="1:7" x14ac:dyDescent="0.3">
      <c r="A3175" t="s">
        <v>5862</v>
      </c>
      <c r="B3175" t="s">
        <v>10</v>
      </c>
      <c r="C3175" t="s">
        <v>111</v>
      </c>
      <c r="D3175" t="s">
        <v>4</v>
      </c>
      <c r="E3175" t="s">
        <v>113</v>
      </c>
      <c r="F3175" t="s">
        <v>7312</v>
      </c>
      <c r="G3175">
        <f t="shared" si="49"/>
        <v>41.649500000000003</v>
      </c>
    </row>
    <row r="3176" spans="1:7" x14ac:dyDescent="0.3">
      <c r="A3176" t="s">
        <v>5866</v>
      </c>
      <c r="B3176" t="s">
        <v>2</v>
      </c>
      <c r="C3176" t="s">
        <v>253</v>
      </c>
      <c r="D3176" t="s">
        <v>2</v>
      </c>
      <c r="E3176" t="s">
        <v>252</v>
      </c>
      <c r="F3176" t="s">
        <v>7313</v>
      </c>
      <c r="G3176">
        <f t="shared" si="49"/>
        <v>18.999000000000002</v>
      </c>
    </row>
    <row r="3177" spans="1:7" x14ac:dyDescent="0.3">
      <c r="A3177" t="s">
        <v>5870</v>
      </c>
      <c r="B3177" t="s">
        <v>2</v>
      </c>
      <c r="C3177" t="s">
        <v>188</v>
      </c>
      <c r="D3177" t="s">
        <v>2</v>
      </c>
      <c r="E3177" t="s">
        <v>190</v>
      </c>
      <c r="F3177" t="s">
        <v>7313</v>
      </c>
      <c r="G3177">
        <f t="shared" si="49"/>
        <v>48.999000000000002</v>
      </c>
    </row>
    <row r="3178" spans="1:7" x14ac:dyDescent="0.3">
      <c r="A3178" t="s">
        <v>5870</v>
      </c>
      <c r="B3178" t="s">
        <v>4</v>
      </c>
      <c r="C3178" t="s">
        <v>61</v>
      </c>
      <c r="D3178" t="s">
        <v>4</v>
      </c>
      <c r="E3178" t="s">
        <v>63</v>
      </c>
      <c r="F3178" t="s">
        <v>7312</v>
      </c>
      <c r="G3178">
        <f t="shared" si="49"/>
        <v>13.499500000000001</v>
      </c>
    </row>
    <row r="3179" spans="1:7" x14ac:dyDescent="0.3">
      <c r="A3179" t="s">
        <v>5870</v>
      </c>
      <c r="B3179" t="s">
        <v>6</v>
      </c>
      <c r="C3179" t="s">
        <v>141</v>
      </c>
      <c r="D3179" t="s">
        <v>2</v>
      </c>
      <c r="E3179" t="s">
        <v>143</v>
      </c>
      <c r="F3179" t="s">
        <v>7311</v>
      </c>
      <c r="G3179">
        <f t="shared" si="49"/>
        <v>98.699300000000008</v>
      </c>
    </row>
    <row r="3180" spans="1:7" x14ac:dyDescent="0.3">
      <c r="A3180" t="s">
        <v>5870</v>
      </c>
      <c r="B3180" t="s">
        <v>8</v>
      </c>
      <c r="C3180" t="s">
        <v>255</v>
      </c>
      <c r="D3180" t="s">
        <v>4</v>
      </c>
      <c r="E3180" t="s">
        <v>257</v>
      </c>
      <c r="F3180" t="s">
        <v>7313</v>
      </c>
      <c r="G3180">
        <f t="shared" si="49"/>
        <v>20.999000000000002</v>
      </c>
    </row>
    <row r="3181" spans="1:7" x14ac:dyDescent="0.3">
      <c r="A3181" t="s">
        <v>5874</v>
      </c>
      <c r="B3181" t="s">
        <v>2</v>
      </c>
      <c r="C3181" t="s">
        <v>58</v>
      </c>
      <c r="D3181" t="s">
        <v>2</v>
      </c>
      <c r="E3181" t="s">
        <v>60</v>
      </c>
      <c r="F3181" t="s">
        <v>7312</v>
      </c>
      <c r="G3181">
        <f t="shared" si="49"/>
        <v>27.499500000000001</v>
      </c>
    </row>
    <row r="3182" spans="1:7" x14ac:dyDescent="0.3">
      <c r="A3182" t="s">
        <v>5874</v>
      </c>
      <c r="B3182" t="s">
        <v>4</v>
      </c>
      <c r="C3182" t="s">
        <v>18</v>
      </c>
      <c r="D3182" t="s">
        <v>4</v>
      </c>
      <c r="E3182" t="s">
        <v>51</v>
      </c>
      <c r="F3182" t="s">
        <v>7313</v>
      </c>
      <c r="G3182">
        <f t="shared" si="49"/>
        <v>299.99899999999997</v>
      </c>
    </row>
    <row r="3183" spans="1:7" x14ac:dyDescent="0.3">
      <c r="A3183" t="s">
        <v>5878</v>
      </c>
      <c r="B3183" t="s">
        <v>2</v>
      </c>
      <c r="C3183" t="s">
        <v>291</v>
      </c>
      <c r="D3183" t="s">
        <v>2</v>
      </c>
      <c r="E3183" t="s">
        <v>293</v>
      </c>
      <c r="F3183" t="s">
        <v>7311</v>
      </c>
      <c r="G3183">
        <f t="shared" si="49"/>
        <v>37.379300000000008</v>
      </c>
    </row>
    <row r="3184" spans="1:7" x14ac:dyDescent="0.3">
      <c r="A3184" t="s">
        <v>5878</v>
      </c>
      <c r="B3184" t="s">
        <v>4</v>
      </c>
      <c r="C3184" t="s">
        <v>154</v>
      </c>
      <c r="D3184" t="s">
        <v>2</v>
      </c>
      <c r="E3184" t="s">
        <v>156</v>
      </c>
      <c r="F3184" t="s">
        <v>7312</v>
      </c>
      <c r="G3184">
        <f t="shared" si="49"/>
        <v>324.99950000000001</v>
      </c>
    </row>
    <row r="3185" spans="1:7" x14ac:dyDescent="0.3">
      <c r="A3185" t="s">
        <v>5883</v>
      </c>
      <c r="B3185" t="s">
        <v>2</v>
      </c>
      <c r="C3185" t="s">
        <v>260</v>
      </c>
      <c r="D3185" t="s">
        <v>2</v>
      </c>
      <c r="E3185" t="s">
        <v>262</v>
      </c>
      <c r="F3185" t="s">
        <v>7311</v>
      </c>
      <c r="G3185">
        <f t="shared" si="49"/>
        <v>24.499300000000002</v>
      </c>
    </row>
    <row r="3186" spans="1:7" x14ac:dyDescent="0.3">
      <c r="A3186" t="s">
        <v>5888</v>
      </c>
      <c r="B3186" t="s">
        <v>2</v>
      </c>
      <c r="C3186" t="s">
        <v>294</v>
      </c>
      <c r="D3186" t="s">
        <v>2</v>
      </c>
      <c r="E3186" t="s">
        <v>201</v>
      </c>
      <c r="F3186" t="s">
        <v>7310</v>
      </c>
      <c r="G3186">
        <f t="shared" si="49"/>
        <v>89.998000000000005</v>
      </c>
    </row>
    <row r="3187" spans="1:7" x14ac:dyDescent="0.3">
      <c r="A3187" t="s">
        <v>5888</v>
      </c>
      <c r="B3187" t="s">
        <v>4</v>
      </c>
      <c r="C3187" t="s">
        <v>141</v>
      </c>
      <c r="D3187" t="s">
        <v>4</v>
      </c>
      <c r="E3187" t="s">
        <v>143</v>
      </c>
      <c r="F3187" t="s">
        <v>7310</v>
      </c>
      <c r="G3187">
        <f t="shared" si="49"/>
        <v>281.99799999999999</v>
      </c>
    </row>
    <row r="3188" spans="1:7" x14ac:dyDescent="0.3">
      <c r="A3188" t="s">
        <v>5892</v>
      </c>
      <c r="B3188" t="s">
        <v>2</v>
      </c>
      <c r="C3188" t="s">
        <v>72</v>
      </c>
      <c r="D3188" t="s">
        <v>2</v>
      </c>
      <c r="E3188" t="s">
        <v>74</v>
      </c>
      <c r="F3188" t="s">
        <v>7313</v>
      </c>
      <c r="G3188">
        <f t="shared" si="49"/>
        <v>42.900000000000006</v>
      </c>
    </row>
    <row r="3189" spans="1:7" x14ac:dyDescent="0.3">
      <c r="A3189" t="s">
        <v>5892</v>
      </c>
      <c r="B3189" t="s">
        <v>4</v>
      </c>
      <c r="C3189" t="s">
        <v>205</v>
      </c>
      <c r="D3189" t="s">
        <v>4</v>
      </c>
      <c r="E3189" t="s">
        <v>207</v>
      </c>
      <c r="F3189" t="s">
        <v>7313</v>
      </c>
      <c r="G3189">
        <f t="shared" si="49"/>
        <v>65.999000000000009</v>
      </c>
    </row>
    <row r="3190" spans="1:7" x14ac:dyDescent="0.3">
      <c r="A3190" t="s">
        <v>5892</v>
      </c>
      <c r="B3190" t="s">
        <v>6</v>
      </c>
      <c r="C3190" t="s">
        <v>132</v>
      </c>
      <c r="D3190" t="s">
        <v>2</v>
      </c>
      <c r="E3190" t="s">
        <v>134</v>
      </c>
      <c r="F3190" t="s">
        <v>7311</v>
      </c>
      <c r="G3190">
        <f t="shared" si="49"/>
        <v>370.99930000000001</v>
      </c>
    </row>
    <row r="3191" spans="1:7" x14ac:dyDescent="0.3">
      <c r="A3191" t="s">
        <v>5892</v>
      </c>
      <c r="B3191" t="s">
        <v>8</v>
      </c>
      <c r="C3191" t="s">
        <v>231</v>
      </c>
      <c r="D3191" t="s">
        <v>2</v>
      </c>
      <c r="E3191" t="s">
        <v>233</v>
      </c>
      <c r="F3191" t="s">
        <v>7311</v>
      </c>
      <c r="G3191">
        <f t="shared" si="49"/>
        <v>53.339300000000009</v>
      </c>
    </row>
    <row r="3192" spans="1:7" x14ac:dyDescent="0.3">
      <c r="A3192" t="s">
        <v>5896</v>
      </c>
      <c r="B3192" t="s">
        <v>2</v>
      </c>
      <c r="C3192" t="s">
        <v>179</v>
      </c>
      <c r="D3192" t="s">
        <v>2</v>
      </c>
      <c r="E3192" t="s">
        <v>181</v>
      </c>
      <c r="F3192" t="s">
        <v>7312</v>
      </c>
      <c r="G3192">
        <f t="shared" si="49"/>
        <v>77.999500000000012</v>
      </c>
    </row>
    <row r="3193" spans="1:7" x14ac:dyDescent="0.3">
      <c r="A3193" t="s">
        <v>5896</v>
      </c>
      <c r="B3193" t="s">
        <v>4</v>
      </c>
      <c r="C3193" t="s">
        <v>168</v>
      </c>
      <c r="D3193" t="s">
        <v>4</v>
      </c>
      <c r="E3193" t="s">
        <v>170</v>
      </c>
      <c r="F3193" t="s">
        <v>7310</v>
      </c>
      <c r="G3193">
        <f t="shared" si="49"/>
        <v>1099.998</v>
      </c>
    </row>
    <row r="3194" spans="1:7" x14ac:dyDescent="0.3">
      <c r="A3194" t="s">
        <v>5896</v>
      </c>
      <c r="B3194" t="s">
        <v>6</v>
      </c>
      <c r="C3194" t="s">
        <v>111</v>
      </c>
      <c r="D3194" t="s">
        <v>4</v>
      </c>
      <c r="E3194" t="s">
        <v>113</v>
      </c>
      <c r="F3194" t="s">
        <v>7311</v>
      </c>
      <c r="G3194">
        <f t="shared" si="49"/>
        <v>58.309300000000007</v>
      </c>
    </row>
    <row r="3195" spans="1:7" x14ac:dyDescent="0.3">
      <c r="A3195" t="s">
        <v>5900</v>
      </c>
      <c r="B3195" t="s">
        <v>2</v>
      </c>
      <c r="C3195" t="s">
        <v>271</v>
      </c>
      <c r="D3195" t="s">
        <v>2</v>
      </c>
      <c r="E3195" t="s">
        <v>262</v>
      </c>
      <c r="F3195" t="s">
        <v>7313</v>
      </c>
      <c r="G3195">
        <f t="shared" si="49"/>
        <v>34.999000000000002</v>
      </c>
    </row>
    <row r="3196" spans="1:7" x14ac:dyDescent="0.3">
      <c r="A3196" t="s">
        <v>5903</v>
      </c>
      <c r="B3196" t="s">
        <v>2</v>
      </c>
      <c r="C3196" t="s">
        <v>132</v>
      </c>
      <c r="D3196" t="s">
        <v>2</v>
      </c>
      <c r="E3196" t="s">
        <v>134</v>
      </c>
      <c r="F3196" t="s">
        <v>7310</v>
      </c>
      <c r="G3196">
        <f t="shared" si="49"/>
        <v>1059.998</v>
      </c>
    </row>
    <row r="3197" spans="1:7" x14ac:dyDescent="0.3">
      <c r="A3197" t="s">
        <v>5903</v>
      </c>
      <c r="B3197" t="s">
        <v>4</v>
      </c>
      <c r="C3197" t="s">
        <v>126</v>
      </c>
      <c r="D3197" t="s">
        <v>4</v>
      </c>
      <c r="E3197" t="s">
        <v>128</v>
      </c>
      <c r="F3197" t="s">
        <v>7310</v>
      </c>
      <c r="G3197">
        <f t="shared" si="49"/>
        <v>293.99799999999999</v>
      </c>
    </row>
    <row r="3198" spans="1:7" x14ac:dyDescent="0.3">
      <c r="A3198" t="s">
        <v>5907</v>
      </c>
      <c r="B3198" t="s">
        <v>2</v>
      </c>
      <c r="C3198" t="s">
        <v>138</v>
      </c>
      <c r="D3198" t="s">
        <v>4</v>
      </c>
      <c r="E3198" t="s">
        <v>140</v>
      </c>
      <c r="F3198" t="s">
        <v>7312</v>
      </c>
      <c r="G3198">
        <f t="shared" si="49"/>
        <v>43.499500000000005</v>
      </c>
    </row>
    <row r="3199" spans="1:7" x14ac:dyDescent="0.3">
      <c r="A3199" t="s">
        <v>5907</v>
      </c>
      <c r="B3199" t="s">
        <v>4</v>
      </c>
      <c r="C3199" t="s">
        <v>279</v>
      </c>
      <c r="D3199" t="s">
        <v>2</v>
      </c>
      <c r="E3199" t="s">
        <v>190</v>
      </c>
      <c r="F3199" t="s">
        <v>7311</v>
      </c>
      <c r="G3199">
        <f t="shared" si="49"/>
        <v>34.299300000000002</v>
      </c>
    </row>
    <row r="3200" spans="1:7" x14ac:dyDescent="0.3">
      <c r="A3200" t="s">
        <v>5907</v>
      </c>
      <c r="B3200" t="s">
        <v>6</v>
      </c>
      <c r="C3200" t="s">
        <v>291</v>
      </c>
      <c r="D3200" t="s">
        <v>2</v>
      </c>
      <c r="E3200" t="s">
        <v>293</v>
      </c>
      <c r="F3200" t="s">
        <v>7311</v>
      </c>
      <c r="G3200">
        <f t="shared" si="49"/>
        <v>37.379300000000008</v>
      </c>
    </row>
    <row r="3201" spans="1:7" x14ac:dyDescent="0.3">
      <c r="A3201" t="s">
        <v>5911</v>
      </c>
      <c r="B3201" t="s">
        <v>2</v>
      </c>
      <c r="C3201" t="s">
        <v>210</v>
      </c>
      <c r="D3201" t="s">
        <v>4</v>
      </c>
      <c r="E3201" t="s">
        <v>212</v>
      </c>
      <c r="F3201" t="s">
        <v>7313</v>
      </c>
      <c r="G3201">
        <f t="shared" si="49"/>
        <v>61.999000000000002</v>
      </c>
    </row>
    <row r="3202" spans="1:7" x14ac:dyDescent="0.3">
      <c r="A3202" t="s">
        <v>5915</v>
      </c>
      <c r="B3202" t="s">
        <v>2</v>
      </c>
      <c r="C3202" t="s">
        <v>168</v>
      </c>
      <c r="D3202" t="s">
        <v>2</v>
      </c>
      <c r="E3202" t="s">
        <v>170</v>
      </c>
      <c r="F3202" t="s">
        <v>7313</v>
      </c>
      <c r="G3202">
        <f t="shared" si="49"/>
        <v>549.99900000000002</v>
      </c>
    </row>
    <row r="3203" spans="1:7" x14ac:dyDescent="0.3">
      <c r="A3203" t="s">
        <v>5918</v>
      </c>
      <c r="B3203" t="s">
        <v>2</v>
      </c>
      <c r="C3203" t="s">
        <v>270</v>
      </c>
      <c r="D3203" t="s">
        <v>2</v>
      </c>
      <c r="E3203" t="s">
        <v>86</v>
      </c>
      <c r="F3203" t="s">
        <v>7312</v>
      </c>
      <c r="G3203">
        <f t="shared" ref="G3203:G3266" si="50">E3203*F3203</f>
        <v>14.999500000000001</v>
      </c>
    </row>
    <row r="3204" spans="1:7" x14ac:dyDescent="0.3">
      <c r="A3204" t="s">
        <v>5918</v>
      </c>
      <c r="B3204" t="s">
        <v>4</v>
      </c>
      <c r="C3204" t="s">
        <v>194</v>
      </c>
      <c r="D3204" t="s">
        <v>4</v>
      </c>
      <c r="E3204" t="s">
        <v>196</v>
      </c>
      <c r="F3204" t="s">
        <v>7313</v>
      </c>
      <c r="G3204">
        <f t="shared" si="50"/>
        <v>25.099000000000004</v>
      </c>
    </row>
    <row r="3205" spans="1:7" x14ac:dyDescent="0.3">
      <c r="A3205" t="s">
        <v>5918</v>
      </c>
      <c r="B3205" t="s">
        <v>6</v>
      </c>
      <c r="C3205" t="s">
        <v>64</v>
      </c>
      <c r="D3205" t="s">
        <v>2</v>
      </c>
      <c r="E3205" t="s">
        <v>63</v>
      </c>
      <c r="F3205" t="s">
        <v>7310</v>
      </c>
      <c r="G3205">
        <f t="shared" si="50"/>
        <v>53.998000000000005</v>
      </c>
    </row>
    <row r="3206" spans="1:7" x14ac:dyDescent="0.3">
      <c r="A3206" t="s">
        <v>5918</v>
      </c>
      <c r="B3206" t="s">
        <v>8</v>
      </c>
      <c r="C3206" t="s">
        <v>87</v>
      </c>
      <c r="D3206" t="s">
        <v>2</v>
      </c>
      <c r="E3206" t="s">
        <v>60</v>
      </c>
      <c r="F3206" t="s">
        <v>7311</v>
      </c>
      <c r="G3206">
        <f t="shared" si="50"/>
        <v>38.499300000000005</v>
      </c>
    </row>
    <row r="3207" spans="1:7" x14ac:dyDescent="0.3">
      <c r="A3207" t="s">
        <v>5922</v>
      </c>
      <c r="B3207" t="s">
        <v>2</v>
      </c>
      <c r="C3207" t="s">
        <v>208</v>
      </c>
      <c r="D3207" t="s">
        <v>4</v>
      </c>
      <c r="E3207" t="s">
        <v>204</v>
      </c>
      <c r="F3207" t="s">
        <v>7312</v>
      </c>
      <c r="G3207">
        <f t="shared" si="50"/>
        <v>20.849500000000003</v>
      </c>
    </row>
    <row r="3208" spans="1:7" x14ac:dyDescent="0.3">
      <c r="A3208" t="s">
        <v>5922</v>
      </c>
      <c r="B3208" t="s">
        <v>4</v>
      </c>
      <c r="C3208" t="s">
        <v>129</v>
      </c>
      <c r="D3208" t="s">
        <v>2</v>
      </c>
      <c r="E3208" t="s">
        <v>131</v>
      </c>
      <c r="F3208" t="s">
        <v>7311</v>
      </c>
      <c r="G3208">
        <f t="shared" si="50"/>
        <v>160.99930000000001</v>
      </c>
    </row>
    <row r="3209" spans="1:7" x14ac:dyDescent="0.3">
      <c r="A3209" t="s">
        <v>5922</v>
      </c>
      <c r="B3209" t="s">
        <v>6</v>
      </c>
      <c r="C3209" t="s">
        <v>10</v>
      </c>
      <c r="D3209" t="s">
        <v>4</v>
      </c>
      <c r="E3209" t="s">
        <v>43</v>
      </c>
      <c r="F3209" t="s">
        <v>7313</v>
      </c>
      <c r="G3209">
        <f t="shared" si="50"/>
        <v>132.09900000000002</v>
      </c>
    </row>
    <row r="3210" spans="1:7" x14ac:dyDescent="0.3">
      <c r="A3210" t="s">
        <v>5922</v>
      </c>
      <c r="B3210" t="s">
        <v>8</v>
      </c>
      <c r="C3210" t="s">
        <v>250</v>
      </c>
      <c r="D3210" t="s">
        <v>4</v>
      </c>
      <c r="E3210" t="s">
        <v>252</v>
      </c>
      <c r="F3210" t="s">
        <v>7311</v>
      </c>
      <c r="G3210">
        <f t="shared" si="50"/>
        <v>13.299300000000002</v>
      </c>
    </row>
    <row r="3211" spans="1:7" x14ac:dyDescent="0.3">
      <c r="A3211" t="s">
        <v>5922</v>
      </c>
      <c r="B3211" t="s">
        <v>10</v>
      </c>
      <c r="C3211" t="s">
        <v>18</v>
      </c>
      <c r="D3211" t="s">
        <v>4</v>
      </c>
      <c r="E3211" t="s">
        <v>51</v>
      </c>
      <c r="F3211" t="s">
        <v>7313</v>
      </c>
      <c r="G3211">
        <f t="shared" si="50"/>
        <v>299.99899999999997</v>
      </c>
    </row>
    <row r="3212" spans="1:7" x14ac:dyDescent="0.3">
      <c r="A3212" t="s">
        <v>5925</v>
      </c>
      <c r="B3212" t="s">
        <v>2</v>
      </c>
      <c r="C3212" t="s">
        <v>294</v>
      </c>
      <c r="D3212" t="s">
        <v>2</v>
      </c>
      <c r="E3212" t="s">
        <v>201</v>
      </c>
      <c r="F3212" t="s">
        <v>7311</v>
      </c>
      <c r="G3212">
        <f t="shared" si="50"/>
        <v>31.499300000000005</v>
      </c>
    </row>
    <row r="3213" spans="1:7" x14ac:dyDescent="0.3">
      <c r="A3213" t="s">
        <v>5930</v>
      </c>
      <c r="B3213" t="s">
        <v>2</v>
      </c>
      <c r="C3213" t="s">
        <v>157</v>
      </c>
      <c r="D3213" t="s">
        <v>2</v>
      </c>
      <c r="E3213" t="s">
        <v>159</v>
      </c>
      <c r="F3213" t="s">
        <v>7310</v>
      </c>
      <c r="G3213">
        <f t="shared" si="50"/>
        <v>175.19800000000001</v>
      </c>
    </row>
    <row r="3214" spans="1:7" x14ac:dyDescent="0.3">
      <c r="A3214" t="s">
        <v>5934</v>
      </c>
      <c r="B3214" t="s">
        <v>2</v>
      </c>
      <c r="C3214" t="s">
        <v>273</v>
      </c>
      <c r="D3214" t="s">
        <v>4</v>
      </c>
      <c r="E3214" t="s">
        <v>262</v>
      </c>
      <c r="F3214" t="s">
        <v>7310</v>
      </c>
      <c r="G3214">
        <f t="shared" si="50"/>
        <v>69.998000000000005</v>
      </c>
    </row>
    <row r="3215" spans="1:7" x14ac:dyDescent="0.3">
      <c r="A3215" t="s">
        <v>5934</v>
      </c>
      <c r="B3215" t="s">
        <v>4</v>
      </c>
      <c r="C3215" t="s">
        <v>151</v>
      </c>
      <c r="D3215" t="s">
        <v>4</v>
      </c>
      <c r="E3215" t="s">
        <v>153</v>
      </c>
      <c r="F3215" t="s">
        <v>7311</v>
      </c>
      <c r="G3215">
        <f t="shared" si="50"/>
        <v>419.99930000000001</v>
      </c>
    </row>
    <row r="3216" spans="1:7" x14ac:dyDescent="0.3">
      <c r="A3216" t="s">
        <v>5934</v>
      </c>
      <c r="B3216" t="s">
        <v>6</v>
      </c>
      <c r="C3216" t="s">
        <v>260</v>
      </c>
      <c r="D3216" t="s">
        <v>4</v>
      </c>
      <c r="E3216" t="s">
        <v>262</v>
      </c>
      <c r="F3216" t="s">
        <v>7311</v>
      </c>
      <c r="G3216">
        <f t="shared" si="50"/>
        <v>24.499300000000002</v>
      </c>
    </row>
    <row r="3217" spans="1:7" x14ac:dyDescent="0.3">
      <c r="A3217" t="s">
        <v>5934</v>
      </c>
      <c r="B3217" t="s">
        <v>8</v>
      </c>
      <c r="C3217" t="s">
        <v>148</v>
      </c>
      <c r="D3217" t="s">
        <v>4</v>
      </c>
      <c r="E3217" t="s">
        <v>150</v>
      </c>
      <c r="F3217" t="s">
        <v>7313</v>
      </c>
      <c r="G3217">
        <f t="shared" si="50"/>
        <v>349.99900000000002</v>
      </c>
    </row>
    <row r="3218" spans="1:7" x14ac:dyDescent="0.3">
      <c r="A3218" t="s">
        <v>5939</v>
      </c>
      <c r="B3218" t="s">
        <v>2</v>
      </c>
      <c r="C3218" t="s">
        <v>55</v>
      </c>
      <c r="D3218" t="s">
        <v>4</v>
      </c>
      <c r="E3218" t="s">
        <v>57</v>
      </c>
      <c r="F3218" t="s">
        <v>7311</v>
      </c>
      <c r="G3218">
        <f t="shared" si="50"/>
        <v>117.66930000000001</v>
      </c>
    </row>
    <row r="3219" spans="1:7" x14ac:dyDescent="0.3">
      <c r="A3219" t="s">
        <v>5944</v>
      </c>
      <c r="B3219" t="s">
        <v>2</v>
      </c>
      <c r="C3219" t="s">
        <v>116</v>
      </c>
      <c r="D3219" t="s">
        <v>4</v>
      </c>
      <c r="E3219" t="s">
        <v>35</v>
      </c>
      <c r="F3219" t="s">
        <v>7313</v>
      </c>
      <c r="G3219">
        <f t="shared" si="50"/>
        <v>37.999000000000002</v>
      </c>
    </row>
    <row r="3220" spans="1:7" x14ac:dyDescent="0.3">
      <c r="A3220" t="s">
        <v>5944</v>
      </c>
      <c r="B3220" t="s">
        <v>4</v>
      </c>
      <c r="C3220" t="s">
        <v>260</v>
      </c>
      <c r="D3220" t="s">
        <v>2</v>
      </c>
      <c r="E3220" t="s">
        <v>262</v>
      </c>
      <c r="F3220" t="s">
        <v>7310</v>
      </c>
      <c r="G3220">
        <f t="shared" si="50"/>
        <v>69.998000000000005</v>
      </c>
    </row>
    <row r="3221" spans="1:7" x14ac:dyDescent="0.3">
      <c r="A3221" t="s">
        <v>5944</v>
      </c>
      <c r="B3221" t="s">
        <v>6</v>
      </c>
      <c r="C3221" t="s">
        <v>154</v>
      </c>
      <c r="D3221" t="s">
        <v>4</v>
      </c>
      <c r="E3221" t="s">
        <v>156</v>
      </c>
      <c r="F3221" t="s">
        <v>7313</v>
      </c>
      <c r="G3221">
        <f t="shared" si="50"/>
        <v>649.99900000000002</v>
      </c>
    </row>
    <row r="3222" spans="1:7" x14ac:dyDescent="0.3">
      <c r="A3222" t="s">
        <v>5948</v>
      </c>
      <c r="B3222" t="s">
        <v>2</v>
      </c>
      <c r="C3222" t="s">
        <v>165</v>
      </c>
      <c r="D3222" t="s">
        <v>4</v>
      </c>
      <c r="E3222" t="s">
        <v>167</v>
      </c>
      <c r="F3222" t="s">
        <v>7310</v>
      </c>
      <c r="G3222">
        <f t="shared" si="50"/>
        <v>539.99799999999993</v>
      </c>
    </row>
    <row r="3223" spans="1:7" x14ac:dyDescent="0.3">
      <c r="A3223" t="s">
        <v>5948</v>
      </c>
      <c r="B3223" t="s">
        <v>4</v>
      </c>
      <c r="C3223" t="s">
        <v>151</v>
      </c>
      <c r="D3223" t="s">
        <v>2</v>
      </c>
      <c r="E3223" t="s">
        <v>153</v>
      </c>
      <c r="F3223" t="s">
        <v>7311</v>
      </c>
      <c r="G3223">
        <f t="shared" si="50"/>
        <v>419.99930000000001</v>
      </c>
    </row>
    <row r="3224" spans="1:7" x14ac:dyDescent="0.3">
      <c r="A3224" t="s">
        <v>5948</v>
      </c>
      <c r="B3224" t="s">
        <v>6</v>
      </c>
      <c r="C3224" t="s">
        <v>98</v>
      </c>
      <c r="D3224" t="s">
        <v>2</v>
      </c>
      <c r="E3224" t="s">
        <v>39</v>
      </c>
      <c r="F3224" t="s">
        <v>7312</v>
      </c>
      <c r="G3224">
        <f t="shared" si="50"/>
        <v>49.999500000000005</v>
      </c>
    </row>
    <row r="3225" spans="1:7" x14ac:dyDescent="0.3">
      <c r="A3225" t="s">
        <v>5948</v>
      </c>
      <c r="B3225" t="s">
        <v>8</v>
      </c>
      <c r="C3225" t="s">
        <v>144</v>
      </c>
      <c r="D3225" t="s">
        <v>4</v>
      </c>
      <c r="E3225" t="s">
        <v>134</v>
      </c>
      <c r="F3225" t="s">
        <v>7310</v>
      </c>
      <c r="G3225">
        <f t="shared" si="50"/>
        <v>1059.998</v>
      </c>
    </row>
    <row r="3226" spans="1:7" x14ac:dyDescent="0.3">
      <c r="A3226" t="s">
        <v>5952</v>
      </c>
      <c r="B3226" t="s">
        <v>2</v>
      </c>
      <c r="C3226" t="s">
        <v>265</v>
      </c>
      <c r="D3226" t="s">
        <v>4</v>
      </c>
      <c r="E3226" t="s">
        <v>257</v>
      </c>
      <c r="F3226" t="s">
        <v>7313</v>
      </c>
      <c r="G3226">
        <f t="shared" si="50"/>
        <v>20.999000000000002</v>
      </c>
    </row>
    <row r="3227" spans="1:7" x14ac:dyDescent="0.3">
      <c r="A3227" t="s">
        <v>5952</v>
      </c>
      <c r="B3227" t="s">
        <v>4</v>
      </c>
      <c r="C3227" t="s">
        <v>165</v>
      </c>
      <c r="D3227" t="s">
        <v>4</v>
      </c>
      <c r="E3227" t="s">
        <v>167</v>
      </c>
      <c r="F3227" t="s">
        <v>7312</v>
      </c>
      <c r="G3227">
        <f t="shared" si="50"/>
        <v>134.99949999999998</v>
      </c>
    </row>
    <row r="3228" spans="1:7" x14ac:dyDescent="0.3">
      <c r="A3228" t="s">
        <v>5952</v>
      </c>
      <c r="B3228" t="s">
        <v>6</v>
      </c>
      <c r="C3228" t="s">
        <v>288</v>
      </c>
      <c r="D3228" t="s">
        <v>2</v>
      </c>
      <c r="E3228" t="s">
        <v>290</v>
      </c>
      <c r="F3228" t="s">
        <v>7310</v>
      </c>
      <c r="G3228">
        <f t="shared" si="50"/>
        <v>96.39800000000001</v>
      </c>
    </row>
    <row r="3229" spans="1:7" x14ac:dyDescent="0.3">
      <c r="A3229" t="s">
        <v>5957</v>
      </c>
      <c r="B3229" t="s">
        <v>2</v>
      </c>
      <c r="C3229" t="s">
        <v>263</v>
      </c>
      <c r="D3229" t="s">
        <v>4</v>
      </c>
      <c r="E3229" t="s">
        <v>257</v>
      </c>
      <c r="F3229" t="s">
        <v>7311</v>
      </c>
      <c r="G3229">
        <f t="shared" si="50"/>
        <v>14.699300000000003</v>
      </c>
    </row>
    <row r="3230" spans="1:7" x14ac:dyDescent="0.3">
      <c r="A3230" t="s">
        <v>5957</v>
      </c>
      <c r="B3230" t="s">
        <v>4</v>
      </c>
      <c r="C3230" t="s">
        <v>102</v>
      </c>
      <c r="D3230" t="s">
        <v>2</v>
      </c>
      <c r="E3230" t="s">
        <v>104</v>
      </c>
      <c r="F3230" t="s">
        <v>7311</v>
      </c>
      <c r="G3230">
        <f t="shared" si="50"/>
        <v>114.30930000000001</v>
      </c>
    </row>
    <row r="3231" spans="1:7" x14ac:dyDescent="0.3">
      <c r="A3231" t="s">
        <v>5957</v>
      </c>
      <c r="B3231" t="s">
        <v>6</v>
      </c>
      <c r="C3231" t="s">
        <v>100</v>
      </c>
      <c r="D3231" t="s">
        <v>4</v>
      </c>
      <c r="E3231" t="s">
        <v>39</v>
      </c>
      <c r="F3231" t="s">
        <v>7312</v>
      </c>
      <c r="G3231">
        <f t="shared" si="50"/>
        <v>49.999500000000005</v>
      </c>
    </row>
    <row r="3232" spans="1:7" x14ac:dyDescent="0.3">
      <c r="A3232" t="s">
        <v>5957</v>
      </c>
      <c r="B3232" t="s">
        <v>8</v>
      </c>
      <c r="C3232" t="s">
        <v>265</v>
      </c>
      <c r="D3232" t="s">
        <v>2</v>
      </c>
      <c r="E3232" t="s">
        <v>257</v>
      </c>
      <c r="F3232" t="s">
        <v>7311</v>
      </c>
      <c r="G3232">
        <f t="shared" si="50"/>
        <v>14.699300000000003</v>
      </c>
    </row>
    <row r="3233" spans="1:7" x14ac:dyDescent="0.3">
      <c r="A3233" t="s">
        <v>5957</v>
      </c>
      <c r="B3233" t="s">
        <v>10</v>
      </c>
      <c r="C3233" t="s">
        <v>267</v>
      </c>
      <c r="D3233" t="s">
        <v>2</v>
      </c>
      <c r="E3233" t="s">
        <v>269</v>
      </c>
      <c r="F3233" t="s">
        <v>7310</v>
      </c>
      <c r="G3233">
        <f t="shared" si="50"/>
        <v>49.998000000000005</v>
      </c>
    </row>
    <row r="3234" spans="1:7" x14ac:dyDescent="0.3">
      <c r="A3234" t="s">
        <v>5961</v>
      </c>
      <c r="B3234" t="s">
        <v>2</v>
      </c>
      <c r="C3234" t="s">
        <v>55</v>
      </c>
      <c r="D3234" t="s">
        <v>4</v>
      </c>
      <c r="E3234" t="s">
        <v>57</v>
      </c>
      <c r="F3234" t="s">
        <v>7313</v>
      </c>
      <c r="G3234">
        <f t="shared" si="50"/>
        <v>168.09900000000002</v>
      </c>
    </row>
    <row r="3235" spans="1:7" x14ac:dyDescent="0.3">
      <c r="A3235" t="s">
        <v>5961</v>
      </c>
      <c r="B3235" t="s">
        <v>4</v>
      </c>
      <c r="C3235" t="s">
        <v>300</v>
      </c>
      <c r="D3235" t="s">
        <v>4</v>
      </c>
      <c r="E3235" t="s">
        <v>302</v>
      </c>
      <c r="F3235" t="s">
        <v>7312</v>
      </c>
      <c r="G3235">
        <f t="shared" si="50"/>
        <v>23.549500000000002</v>
      </c>
    </row>
    <row r="3236" spans="1:7" x14ac:dyDescent="0.3">
      <c r="A3236" t="s">
        <v>5966</v>
      </c>
      <c r="B3236" t="s">
        <v>2</v>
      </c>
      <c r="C3236" t="s">
        <v>18</v>
      </c>
      <c r="D3236" t="s">
        <v>4</v>
      </c>
      <c r="E3236" t="s">
        <v>51</v>
      </c>
      <c r="F3236" t="s">
        <v>7311</v>
      </c>
      <c r="G3236">
        <f t="shared" si="50"/>
        <v>209.99930000000001</v>
      </c>
    </row>
    <row r="3237" spans="1:7" x14ac:dyDescent="0.3">
      <c r="A3237" t="s">
        <v>5966</v>
      </c>
      <c r="B3237" t="s">
        <v>4</v>
      </c>
      <c r="C3237" t="s">
        <v>160</v>
      </c>
      <c r="D3237" t="s">
        <v>2</v>
      </c>
      <c r="E3237" t="s">
        <v>37</v>
      </c>
      <c r="F3237" t="s">
        <v>7313</v>
      </c>
      <c r="G3237">
        <f t="shared" si="50"/>
        <v>74.999000000000009</v>
      </c>
    </row>
    <row r="3238" spans="1:7" x14ac:dyDescent="0.3">
      <c r="A3238" t="s">
        <v>5966</v>
      </c>
      <c r="B3238" t="s">
        <v>6</v>
      </c>
      <c r="C3238" t="s">
        <v>148</v>
      </c>
      <c r="D3238" t="s">
        <v>4</v>
      </c>
      <c r="E3238" t="s">
        <v>150</v>
      </c>
      <c r="F3238" t="s">
        <v>7310</v>
      </c>
      <c r="G3238">
        <f t="shared" si="50"/>
        <v>699.99800000000005</v>
      </c>
    </row>
    <row r="3239" spans="1:7" x14ac:dyDescent="0.3">
      <c r="A3239" t="s">
        <v>5966</v>
      </c>
      <c r="B3239" t="s">
        <v>8</v>
      </c>
      <c r="C3239" t="s">
        <v>126</v>
      </c>
      <c r="D3239" t="s">
        <v>4</v>
      </c>
      <c r="E3239" t="s">
        <v>128</v>
      </c>
      <c r="F3239" t="s">
        <v>7312</v>
      </c>
      <c r="G3239">
        <f t="shared" si="50"/>
        <v>73.499499999999998</v>
      </c>
    </row>
    <row r="3240" spans="1:7" x14ac:dyDescent="0.3">
      <c r="A3240" t="s">
        <v>5966</v>
      </c>
      <c r="B3240" t="s">
        <v>10</v>
      </c>
      <c r="C3240" t="s">
        <v>210</v>
      </c>
      <c r="D3240" t="s">
        <v>2</v>
      </c>
      <c r="E3240" t="s">
        <v>212</v>
      </c>
      <c r="F3240" t="s">
        <v>7313</v>
      </c>
      <c r="G3240">
        <f t="shared" si="50"/>
        <v>61.999000000000002</v>
      </c>
    </row>
    <row r="3241" spans="1:7" x14ac:dyDescent="0.3">
      <c r="A3241" t="s">
        <v>5970</v>
      </c>
      <c r="B3241" t="s">
        <v>2</v>
      </c>
      <c r="C3241" t="s">
        <v>191</v>
      </c>
      <c r="D3241" t="s">
        <v>4</v>
      </c>
      <c r="E3241" t="s">
        <v>193</v>
      </c>
      <c r="F3241" t="s">
        <v>7311</v>
      </c>
      <c r="G3241">
        <f t="shared" si="50"/>
        <v>24.289300000000004</v>
      </c>
    </row>
    <row r="3242" spans="1:7" x14ac:dyDescent="0.3">
      <c r="A3242" t="s">
        <v>5970</v>
      </c>
      <c r="B3242" t="s">
        <v>4</v>
      </c>
      <c r="C3242" t="s">
        <v>182</v>
      </c>
      <c r="D3242" t="s">
        <v>4</v>
      </c>
      <c r="E3242" t="s">
        <v>125</v>
      </c>
      <c r="F3242" t="s">
        <v>7313</v>
      </c>
      <c r="G3242">
        <f t="shared" si="50"/>
        <v>499.99900000000002</v>
      </c>
    </row>
    <row r="3243" spans="1:7" x14ac:dyDescent="0.3">
      <c r="A3243" t="s">
        <v>5974</v>
      </c>
      <c r="B3243" t="s">
        <v>2</v>
      </c>
      <c r="C3243" t="s">
        <v>14</v>
      </c>
      <c r="D3243" t="s">
        <v>4</v>
      </c>
      <c r="E3243" t="s">
        <v>47</v>
      </c>
      <c r="F3243" t="s">
        <v>7313</v>
      </c>
      <c r="G3243">
        <f t="shared" si="50"/>
        <v>399.99900000000002</v>
      </c>
    </row>
    <row r="3244" spans="1:7" x14ac:dyDescent="0.3">
      <c r="A3244" t="s">
        <v>5974</v>
      </c>
      <c r="B3244" t="s">
        <v>4</v>
      </c>
      <c r="C3244" t="s">
        <v>12</v>
      </c>
      <c r="D3244" t="s">
        <v>2</v>
      </c>
      <c r="E3244" t="s">
        <v>45</v>
      </c>
      <c r="F3244" t="s">
        <v>7313</v>
      </c>
      <c r="G3244">
        <f t="shared" si="50"/>
        <v>46.999000000000002</v>
      </c>
    </row>
    <row r="3245" spans="1:7" x14ac:dyDescent="0.3">
      <c r="A3245" t="s">
        <v>5974</v>
      </c>
      <c r="B3245" t="s">
        <v>6</v>
      </c>
      <c r="C3245" t="s">
        <v>298</v>
      </c>
      <c r="D3245" t="s">
        <v>4</v>
      </c>
      <c r="E3245" t="s">
        <v>204</v>
      </c>
      <c r="F3245" t="s">
        <v>7311</v>
      </c>
      <c r="G3245">
        <f t="shared" si="50"/>
        <v>29.189300000000003</v>
      </c>
    </row>
    <row r="3246" spans="1:7" x14ac:dyDescent="0.3">
      <c r="A3246" t="s">
        <v>5974</v>
      </c>
      <c r="B3246" t="s">
        <v>8</v>
      </c>
      <c r="C3246" t="s">
        <v>138</v>
      </c>
      <c r="D3246" t="s">
        <v>4</v>
      </c>
      <c r="E3246" t="s">
        <v>140</v>
      </c>
      <c r="F3246" t="s">
        <v>7312</v>
      </c>
      <c r="G3246">
        <f t="shared" si="50"/>
        <v>43.499500000000005</v>
      </c>
    </row>
    <row r="3247" spans="1:7" x14ac:dyDescent="0.3">
      <c r="A3247" t="s">
        <v>5974</v>
      </c>
      <c r="B3247" t="s">
        <v>10</v>
      </c>
      <c r="C3247" t="s">
        <v>4</v>
      </c>
      <c r="D3247" t="s">
        <v>4</v>
      </c>
      <c r="E3247" t="s">
        <v>37</v>
      </c>
      <c r="F3247" t="s">
        <v>7312</v>
      </c>
      <c r="G3247">
        <f t="shared" si="50"/>
        <v>37.499500000000005</v>
      </c>
    </row>
    <row r="3248" spans="1:7" x14ac:dyDescent="0.3">
      <c r="A3248" t="s">
        <v>5979</v>
      </c>
      <c r="B3248" t="s">
        <v>2</v>
      </c>
      <c r="C3248" t="s">
        <v>69</v>
      </c>
      <c r="D3248" t="s">
        <v>4</v>
      </c>
      <c r="E3248" t="s">
        <v>71</v>
      </c>
      <c r="F3248" t="s">
        <v>7312</v>
      </c>
      <c r="G3248">
        <f t="shared" si="50"/>
        <v>29.999500000000001</v>
      </c>
    </row>
    <row r="3249" spans="1:7" x14ac:dyDescent="0.3">
      <c r="A3249" t="s">
        <v>5979</v>
      </c>
      <c r="B3249" t="s">
        <v>4</v>
      </c>
      <c r="C3249" t="s">
        <v>82</v>
      </c>
      <c r="D3249" t="s">
        <v>2</v>
      </c>
      <c r="E3249" t="s">
        <v>63</v>
      </c>
      <c r="F3249" t="s">
        <v>7313</v>
      </c>
      <c r="G3249">
        <f t="shared" si="50"/>
        <v>26.999000000000002</v>
      </c>
    </row>
    <row r="3250" spans="1:7" x14ac:dyDescent="0.3">
      <c r="A3250" t="s">
        <v>5979</v>
      </c>
      <c r="B3250" t="s">
        <v>6</v>
      </c>
      <c r="C3250" t="s">
        <v>234</v>
      </c>
      <c r="D3250" t="s">
        <v>4</v>
      </c>
      <c r="E3250" t="s">
        <v>236</v>
      </c>
      <c r="F3250" t="s">
        <v>7311</v>
      </c>
      <c r="G3250">
        <f t="shared" si="50"/>
        <v>76.999300000000005</v>
      </c>
    </row>
    <row r="3251" spans="1:7" x14ac:dyDescent="0.3">
      <c r="A3251" t="s">
        <v>5979</v>
      </c>
      <c r="B3251" t="s">
        <v>8</v>
      </c>
      <c r="C3251" t="s">
        <v>87</v>
      </c>
      <c r="D3251" t="s">
        <v>2</v>
      </c>
      <c r="E3251" t="s">
        <v>60</v>
      </c>
      <c r="F3251" t="s">
        <v>7311</v>
      </c>
      <c r="G3251">
        <f t="shared" si="50"/>
        <v>38.499300000000005</v>
      </c>
    </row>
    <row r="3252" spans="1:7" x14ac:dyDescent="0.3">
      <c r="A3252" t="s">
        <v>5979</v>
      </c>
      <c r="B3252" t="s">
        <v>10</v>
      </c>
      <c r="C3252" t="s">
        <v>105</v>
      </c>
      <c r="D3252" t="s">
        <v>4</v>
      </c>
      <c r="E3252" t="s">
        <v>45</v>
      </c>
      <c r="F3252" t="s">
        <v>7311</v>
      </c>
      <c r="G3252">
        <f t="shared" si="50"/>
        <v>32.899300000000004</v>
      </c>
    </row>
    <row r="3253" spans="1:7" x14ac:dyDescent="0.3">
      <c r="A3253" t="s">
        <v>5984</v>
      </c>
      <c r="B3253" t="s">
        <v>2</v>
      </c>
      <c r="C3253" t="s">
        <v>107</v>
      </c>
      <c r="D3253" t="s">
        <v>4</v>
      </c>
      <c r="E3253" t="s">
        <v>45</v>
      </c>
      <c r="F3253" t="s">
        <v>7313</v>
      </c>
      <c r="G3253">
        <f t="shared" si="50"/>
        <v>46.999000000000002</v>
      </c>
    </row>
    <row r="3254" spans="1:7" x14ac:dyDescent="0.3">
      <c r="A3254" t="s">
        <v>5984</v>
      </c>
      <c r="B3254" t="s">
        <v>4</v>
      </c>
      <c r="C3254" t="s">
        <v>174</v>
      </c>
      <c r="D3254" t="s">
        <v>2</v>
      </c>
      <c r="E3254" t="s">
        <v>125</v>
      </c>
      <c r="F3254" t="s">
        <v>7310</v>
      </c>
      <c r="G3254">
        <f t="shared" si="50"/>
        <v>999.99800000000005</v>
      </c>
    </row>
    <row r="3255" spans="1:7" x14ac:dyDescent="0.3">
      <c r="A3255" t="s">
        <v>5984</v>
      </c>
      <c r="B3255" t="s">
        <v>6</v>
      </c>
      <c r="C3255" t="s">
        <v>255</v>
      </c>
      <c r="D3255" t="s">
        <v>4</v>
      </c>
      <c r="E3255" t="s">
        <v>257</v>
      </c>
      <c r="F3255" t="s">
        <v>7312</v>
      </c>
      <c r="G3255">
        <f t="shared" si="50"/>
        <v>10.499500000000001</v>
      </c>
    </row>
    <row r="3256" spans="1:7" x14ac:dyDescent="0.3">
      <c r="A3256" t="s">
        <v>5989</v>
      </c>
      <c r="B3256" t="s">
        <v>2</v>
      </c>
      <c r="C3256" t="s">
        <v>84</v>
      </c>
      <c r="D3256" t="s">
        <v>4</v>
      </c>
      <c r="E3256" t="s">
        <v>86</v>
      </c>
      <c r="F3256" t="s">
        <v>7313</v>
      </c>
      <c r="G3256">
        <f t="shared" si="50"/>
        <v>29.999000000000002</v>
      </c>
    </row>
    <row r="3257" spans="1:7" x14ac:dyDescent="0.3">
      <c r="A3257" t="s">
        <v>5989</v>
      </c>
      <c r="B3257" t="s">
        <v>4</v>
      </c>
      <c r="C3257" t="s">
        <v>271</v>
      </c>
      <c r="D3257" t="s">
        <v>4</v>
      </c>
      <c r="E3257" t="s">
        <v>262</v>
      </c>
      <c r="F3257" t="s">
        <v>7311</v>
      </c>
      <c r="G3257">
        <f t="shared" si="50"/>
        <v>24.499300000000002</v>
      </c>
    </row>
    <row r="3258" spans="1:7" x14ac:dyDescent="0.3">
      <c r="A3258" t="s">
        <v>5989</v>
      </c>
      <c r="B3258" t="s">
        <v>6</v>
      </c>
      <c r="C3258" t="s">
        <v>116</v>
      </c>
      <c r="D3258" t="s">
        <v>2</v>
      </c>
      <c r="E3258" t="s">
        <v>35</v>
      </c>
      <c r="F3258" t="s">
        <v>7310</v>
      </c>
      <c r="G3258">
        <f t="shared" si="50"/>
        <v>75.998000000000005</v>
      </c>
    </row>
    <row r="3259" spans="1:7" x14ac:dyDescent="0.3">
      <c r="A3259" t="s">
        <v>5993</v>
      </c>
      <c r="B3259" t="s">
        <v>2</v>
      </c>
      <c r="C3259" t="s">
        <v>135</v>
      </c>
      <c r="D3259" t="s">
        <v>2</v>
      </c>
      <c r="E3259" t="s">
        <v>137</v>
      </c>
      <c r="F3259" t="s">
        <v>7312</v>
      </c>
      <c r="G3259">
        <f t="shared" si="50"/>
        <v>26.999500000000001</v>
      </c>
    </row>
    <row r="3260" spans="1:7" x14ac:dyDescent="0.3">
      <c r="A3260" t="s">
        <v>5993</v>
      </c>
      <c r="B3260" t="s">
        <v>4</v>
      </c>
      <c r="C3260" t="s">
        <v>52</v>
      </c>
      <c r="D3260" t="s">
        <v>2</v>
      </c>
      <c r="E3260" t="s">
        <v>54</v>
      </c>
      <c r="F3260" t="s">
        <v>7310</v>
      </c>
      <c r="G3260">
        <f t="shared" si="50"/>
        <v>309.8</v>
      </c>
    </row>
    <row r="3261" spans="1:7" x14ac:dyDescent="0.3">
      <c r="A3261" t="s">
        <v>5993</v>
      </c>
      <c r="B3261" t="s">
        <v>6</v>
      </c>
      <c r="C3261" t="s">
        <v>191</v>
      </c>
      <c r="D3261" t="s">
        <v>4</v>
      </c>
      <c r="E3261" t="s">
        <v>193</v>
      </c>
      <c r="F3261" t="s">
        <v>7312</v>
      </c>
      <c r="G3261">
        <f t="shared" si="50"/>
        <v>17.349500000000003</v>
      </c>
    </row>
    <row r="3262" spans="1:7" x14ac:dyDescent="0.3">
      <c r="A3262" t="s">
        <v>5998</v>
      </c>
      <c r="B3262" t="s">
        <v>2</v>
      </c>
      <c r="C3262" t="s">
        <v>208</v>
      </c>
      <c r="D3262" t="s">
        <v>4</v>
      </c>
      <c r="E3262" t="s">
        <v>204</v>
      </c>
      <c r="F3262" t="s">
        <v>7310</v>
      </c>
      <c r="G3262">
        <f t="shared" si="50"/>
        <v>83.39800000000001</v>
      </c>
    </row>
    <row r="3263" spans="1:7" x14ac:dyDescent="0.3">
      <c r="A3263" t="s">
        <v>5998</v>
      </c>
      <c r="B3263" t="s">
        <v>4</v>
      </c>
      <c r="C3263" t="s">
        <v>168</v>
      </c>
      <c r="D3263" t="s">
        <v>2</v>
      </c>
      <c r="E3263" t="s">
        <v>170</v>
      </c>
      <c r="F3263" t="s">
        <v>7310</v>
      </c>
      <c r="G3263">
        <f t="shared" si="50"/>
        <v>1099.998</v>
      </c>
    </row>
    <row r="3264" spans="1:7" x14ac:dyDescent="0.3">
      <c r="A3264" t="s">
        <v>5998</v>
      </c>
      <c r="B3264" t="s">
        <v>6</v>
      </c>
      <c r="C3264" t="s">
        <v>182</v>
      </c>
      <c r="D3264" t="s">
        <v>4</v>
      </c>
      <c r="E3264" t="s">
        <v>125</v>
      </c>
      <c r="F3264" t="s">
        <v>7312</v>
      </c>
      <c r="G3264">
        <f t="shared" si="50"/>
        <v>249.99950000000001</v>
      </c>
    </row>
    <row r="3265" spans="1:7" x14ac:dyDescent="0.3">
      <c r="A3265" t="s">
        <v>6001</v>
      </c>
      <c r="B3265" t="s">
        <v>2</v>
      </c>
      <c r="C3265" t="s">
        <v>162</v>
      </c>
      <c r="D3265" t="s">
        <v>4</v>
      </c>
      <c r="E3265" t="s">
        <v>164</v>
      </c>
      <c r="F3265" t="s">
        <v>7310</v>
      </c>
      <c r="G3265">
        <f t="shared" si="50"/>
        <v>639.99800000000005</v>
      </c>
    </row>
    <row r="3266" spans="1:7" x14ac:dyDescent="0.3">
      <c r="A3266" t="s">
        <v>6005</v>
      </c>
      <c r="B3266" t="s">
        <v>2</v>
      </c>
      <c r="C3266" t="s">
        <v>179</v>
      </c>
      <c r="D3266" t="s">
        <v>4</v>
      </c>
      <c r="E3266" t="s">
        <v>181</v>
      </c>
      <c r="F3266" t="s">
        <v>7311</v>
      </c>
      <c r="G3266">
        <f t="shared" si="50"/>
        <v>109.19930000000001</v>
      </c>
    </row>
    <row r="3267" spans="1:7" x14ac:dyDescent="0.3">
      <c r="A3267" t="s">
        <v>6005</v>
      </c>
      <c r="B3267" t="s">
        <v>4</v>
      </c>
      <c r="C3267" t="s">
        <v>285</v>
      </c>
      <c r="D3267" t="s">
        <v>4</v>
      </c>
      <c r="E3267" t="s">
        <v>287</v>
      </c>
      <c r="F3267" t="s">
        <v>7312</v>
      </c>
      <c r="G3267">
        <f t="shared" ref="G3267:G3330" si="51">E3267*F3267</f>
        <v>27.599500000000003</v>
      </c>
    </row>
    <row r="3268" spans="1:7" x14ac:dyDescent="0.3">
      <c r="A3268" t="s">
        <v>6010</v>
      </c>
      <c r="B3268" t="s">
        <v>2</v>
      </c>
      <c r="C3268" t="s">
        <v>132</v>
      </c>
      <c r="D3268" t="s">
        <v>2</v>
      </c>
      <c r="E3268" t="s">
        <v>134</v>
      </c>
      <c r="F3268" t="s">
        <v>7312</v>
      </c>
      <c r="G3268">
        <f t="shared" si="51"/>
        <v>264.99950000000001</v>
      </c>
    </row>
    <row r="3269" spans="1:7" x14ac:dyDescent="0.3">
      <c r="A3269" t="s">
        <v>6010</v>
      </c>
      <c r="B3269" t="s">
        <v>4</v>
      </c>
      <c r="C3269" t="s">
        <v>52</v>
      </c>
      <c r="D3269" t="s">
        <v>2</v>
      </c>
      <c r="E3269" t="s">
        <v>54</v>
      </c>
      <c r="F3269" t="s">
        <v>7313</v>
      </c>
      <c r="G3269">
        <f t="shared" si="51"/>
        <v>154.9</v>
      </c>
    </row>
    <row r="3270" spans="1:7" x14ac:dyDescent="0.3">
      <c r="A3270" t="s">
        <v>6010</v>
      </c>
      <c r="B3270" t="s">
        <v>6</v>
      </c>
      <c r="C3270" t="s">
        <v>114</v>
      </c>
      <c r="D3270" t="s">
        <v>4</v>
      </c>
      <c r="E3270" t="s">
        <v>113</v>
      </c>
      <c r="F3270" t="s">
        <v>7313</v>
      </c>
      <c r="G3270">
        <f t="shared" si="51"/>
        <v>83.299000000000007</v>
      </c>
    </row>
    <row r="3271" spans="1:7" x14ac:dyDescent="0.3">
      <c r="A3271" t="s">
        <v>6010</v>
      </c>
      <c r="B3271" t="s">
        <v>8</v>
      </c>
      <c r="C3271" t="s">
        <v>69</v>
      </c>
      <c r="D3271" t="s">
        <v>2</v>
      </c>
      <c r="E3271" t="s">
        <v>71</v>
      </c>
      <c r="F3271" t="s">
        <v>7312</v>
      </c>
      <c r="G3271">
        <f t="shared" si="51"/>
        <v>29.999500000000001</v>
      </c>
    </row>
    <row r="3272" spans="1:7" x14ac:dyDescent="0.3">
      <c r="A3272" t="s">
        <v>6014</v>
      </c>
      <c r="B3272" t="s">
        <v>2</v>
      </c>
      <c r="C3272" t="s">
        <v>8</v>
      </c>
      <c r="D3272" t="s">
        <v>4</v>
      </c>
      <c r="E3272" t="s">
        <v>41</v>
      </c>
      <c r="F3272" t="s">
        <v>7312</v>
      </c>
      <c r="G3272">
        <f t="shared" si="51"/>
        <v>144.99949999999998</v>
      </c>
    </row>
    <row r="3273" spans="1:7" x14ac:dyDescent="0.3">
      <c r="A3273" t="s">
        <v>6014</v>
      </c>
      <c r="B3273" t="s">
        <v>4</v>
      </c>
      <c r="C3273" t="s">
        <v>72</v>
      </c>
      <c r="D3273" t="s">
        <v>2</v>
      </c>
      <c r="E3273" t="s">
        <v>74</v>
      </c>
      <c r="F3273" t="s">
        <v>7311</v>
      </c>
      <c r="G3273">
        <f t="shared" si="51"/>
        <v>30.03</v>
      </c>
    </row>
    <row r="3274" spans="1:7" x14ac:dyDescent="0.3">
      <c r="A3274" t="s">
        <v>6014</v>
      </c>
      <c r="B3274" t="s">
        <v>6</v>
      </c>
      <c r="C3274" t="s">
        <v>258</v>
      </c>
      <c r="D3274" t="s">
        <v>4</v>
      </c>
      <c r="E3274" t="s">
        <v>257</v>
      </c>
      <c r="F3274" t="s">
        <v>7310</v>
      </c>
      <c r="G3274">
        <f t="shared" si="51"/>
        <v>41.998000000000005</v>
      </c>
    </row>
    <row r="3275" spans="1:7" x14ac:dyDescent="0.3">
      <c r="A3275" t="s">
        <v>6014</v>
      </c>
      <c r="B3275" t="s">
        <v>8</v>
      </c>
      <c r="C3275" t="s">
        <v>184</v>
      </c>
      <c r="D3275" t="s">
        <v>2</v>
      </c>
      <c r="E3275" t="s">
        <v>150</v>
      </c>
      <c r="F3275" t="s">
        <v>7310</v>
      </c>
      <c r="G3275">
        <f t="shared" si="51"/>
        <v>699.99800000000005</v>
      </c>
    </row>
    <row r="3276" spans="1:7" x14ac:dyDescent="0.3">
      <c r="A3276" t="s">
        <v>6018</v>
      </c>
      <c r="B3276" t="s">
        <v>2</v>
      </c>
      <c r="C3276" t="s">
        <v>273</v>
      </c>
      <c r="D3276" t="s">
        <v>2</v>
      </c>
      <c r="E3276" t="s">
        <v>262</v>
      </c>
      <c r="F3276" t="s">
        <v>7313</v>
      </c>
      <c r="G3276">
        <f t="shared" si="51"/>
        <v>34.999000000000002</v>
      </c>
    </row>
    <row r="3277" spans="1:7" x14ac:dyDescent="0.3">
      <c r="A3277" t="s">
        <v>6018</v>
      </c>
      <c r="B3277" t="s">
        <v>4</v>
      </c>
      <c r="C3277" t="s">
        <v>114</v>
      </c>
      <c r="D3277" t="s">
        <v>2</v>
      </c>
      <c r="E3277" t="s">
        <v>113</v>
      </c>
      <c r="F3277" t="s">
        <v>7313</v>
      </c>
      <c r="G3277">
        <f t="shared" si="51"/>
        <v>83.299000000000007</v>
      </c>
    </row>
    <row r="3278" spans="1:7" x14ac:dyDescent="0.3">
      <c r="A3278" t="s">
        <v>6022</v>
      </c>
      <c r="B3278" t="s">
        <v>2</v>
      </c>
      <c r="C3278" t="s">
        <v>281</v>
      </c>
      <c r="D3278" t="s">
        <v>4</v>
      </c>
      <c r="E3278" t="s">
        <v>283</v>
      </c>
      <c r="F3278" t="s">
        <v>7312</v>
      </c>
      <c r="G3278">
        <f t="shared" si="51"/>
        <v>16.999500000000001</v>
      </c>
    </row>
    <row r="3279" spans="1:7" x14ac:dyDescent="0.3">
      <c r="A3279" t="s">
        <v>6022</v>
      </c>
      <c r="B3279" t="s">
        <v>4</v>
      </c>
      <c r="C3279" t="s">
        <v>154</v>
      </c>
      <c r="D3279" t="s">
        <v>2</v>
      </c>
      <c r="E3279" t="s">
        <v>156</v>
      </c>
      <c r="F3279" t="s">
        <v>7313</v>
      </c>
      <c r="G3279">
        <f t="shared" si="51"/>
        <v>649.99900000000002</v>
      </c>
    </row>
    <row r="3280" spans="1:7" x14ac:dyDescent="0.3">
      <c r="A3280" t="s">
        <v>6026</v>
      </c>
      <c r="B3280" t="s">
        <v>2</v>
      </c>
      <c r="C3280" t="s">
        <v>291</v>
      </c>
      <c r="D3280" t="s">
        <v>2</v>
      </c>
      <c r="E3280" t="s">
        <v>293</v>
      </c>
      <c r="F3280" t="s">
        <v>7313</v>
      </c>
      <c r="G3280">
        <f t="shared" si="51"/>
        <v>53.399000000000001</v>
      </c>
    </row>
    <row r="3281" spans="1:7" x14ac:dyDescent="0.3">
      <c r="A3281" t="s">
        <v>6032</v>
      </c>
      <c r="B3281" t="s">
        <v>2</v>
      </c>
      <c r="C3281" t="s">
        <v>95</v>
      </c>
      <c r="D3281" t="s">
        <v>2</v>
      </c>
      <c r="E3281" t="s">
        <v>97</v>
      </c>
      <c r="F3281" t="s">
        <v>7310</v>
      </c>
      <c r="G3281">
        <f t="shared" si="51"/>
        <v>499.99799999999999</v>
      </c>
    </row>
    <row r="3282" spans="1:7" x14ac:dyDescent="0.3">
      <c r="A3282" t="s">
        <v>6032</v>
      </c>
      <c r="B3282" t="s">
        <v>4</v>
      </c>
      <c r="C3282" t="s">
        <v>174</v>
      </c>
      <c r="D3282" t="s">
        <v>4</v>
      </c>
      <c r="E3282" t="s">
        <v>125</v>
      </c>
      <c r="F3282" t="s">
        <v>7310</v>
      </c>
      <c r="G3282">
        <f t="shared" si="51"/>
        <v>999.99800000000005</v>
      </c>
    </row>
    <row r="3283" spans="1:7" x14ac:dyDescent="0.3">
      <c r="A3283" t="s">
        <v>6032</v>
      </c>
      <c r="B3283" t="s">
        <v>6</v>
      </c>
      <c r="C3283" t="s">
        <v>242</v>
      </c>
      <c r="D3283" t="s">
        <v>4</v>
      </c>
      <c r="E3283" t="s">
        <v>244</v>
      </c>
      <c r="F3283" t="s">
        <v>7310</v>
      </c>
      <c r="G3283">
        <f t="shared" si="51"/>
        <v>21.998000000000001</v>
      </c>
    </row>
    <row r="3284" spans="1:7" x14ac:dyDescent="0.3">
      <c r="A3284" t="s">
        <v>6032</v>
      </c>
      <c r="B3284" t="s">
        <v>8</v>
      </c>
      <c r="C3284" t="s">
        <v>202</v>
      </c>
      <c r="D3284" t="s">
        <v>4</v>
      </c>
      <c r="E3284" t="s">
        <v>204</v>
      </c>
      <c r="F3284" t="s">
        <v>7311</v>
      </c>
      <c r="G3284">
        <f t="shared" si="51"/>
        <v>29.189300000000003</v>
      </c>
    </row>
    <row r="3285" spans="1:7" x14ac:dyDescent="0.3">
      <c r="A3285" t="s">
        <v>6036</v>
      </c>
      <c r="B3285" t="s">
        <v>2</v>
      </c>
      <c r="C3285" t="s">
        <v>61</v>
      </c>
      <c r="D3285" t="s">
        <v>4</v>
      </c>
      <c r="E3285" t="s">
        <v>63</v>
      </c>
      <c r="F3285" t="s">
        <v>7312</v>
      </c>
      <c r="G3285">
        <f t="shared" si="51"/>
        <v>13.499500000000001</v>
      </c>
    </row>
    <row r="3286" spans="1:7" x14ac:dyDescent="0.3">
      <c r="A3286" t="s">
        <v>6036</v>
      </c>
      <c r="B3286" t="s">
        <v>4</v>
      </c>
      <c r="C3286" t="s">
        <v>291</v>
      </c>
      <c r="D3286" t="s">
        <v>4</v>
      </c>
      <c r="E3286" t="s">
        <v>293</v>
      </c>
      <c r="F3286" t="s">
        <v>7312</v>
      </c>
      <c r="G3286">
        <f t="shared" si="51"/>
        <v>26.6995</v>
      </c>
    </row>
    <row r="3287" spans="1:7" x14ac:dyDescent="0.3">
      <c r="A3287" t="s">
        <v>6036</v>
      </c>
      <c r="B3287" t="s">
        <v>6</v>
      </c>
      <c r="C3287" t="s">
        <v>265</v>
      </c>
      <c r="D3287" t="s">
        <v>2</v>
      </c>
      <c r="E3287" t="s">
        <v>257</v>
      </c>
      <c r="F3287" t="s">
        <v>7313</v>
      </c>
      <c r="G3287">
        <f t="shared" si="51"/>
        <v>20.999000000000002</v>
      </c>
    </row>
    <row r="3288" spans="1:7" x14ac:dyDescent="0.3">
      <c r="A3288" t="s">
        <v>6039</v>
      </c>
      <c r="B3288" t="s">
        <v>2</v>
      </c>
      <c r="C3288" t="s">
        <v>294</v>
      </c>
      <c r="D3288" t="s">
        <v>4</v>
      </c>
      <c r="E3288" t="s">
        <v>201</v>
      </c>
      <c r="F3288" t="s">
        <v>7312</v>
      </c>
      <c r="G3288">
        <f t="shared" si="51"/>
        <v>22.499500000000001</v>
      </c>
    </row>
    <row r="3289" spans="1:7" x14ac:dyDescent="0.3">
      <c r="A3289" t="s">
        <v>6039</v>
      </c>
      <c r="B3289" t="s">
        <v>4</v>
      </c>
      <c r="C3289" t="s">
        <v>135</v>
      </c>
      <c r="D3289" t="s">
        <v>4</v>
      </c>
      <c r="E3289" t="s">
        <v>137</v>
      </c>
      <c r="F3289" t="s">
        <v>7313</v>
      </c>
      <c r="G3289">
        <f t="shared" si="51"/>
        <v>53.999000000000002</v>
      </c>
    </row>
    <row r="3290" spans="1:7" x14ac:dyDescent="0.3">
      <c r="A3290" t="s">
        <v>6039</v>
      </c>
      <c r="B3290" t="s">
        <v>6</v>
      </c>
      <c r="C3290" t="s">
        <v>202</v>
      </c>
      <c r="D3290" t="s">
        <v>2</v>
      </c>
      <c r="E3290" t="s">
        <v>204</v>
      </c>
      <c r="F3290" t="s">
        <v>7312</v>
      </c>
      <c r="G3290">
        <f t="shared" si="51"/>
        <v>20.849500000000003</v>
      </c>
    </row>
    <row r="3291" spans="1:7" x14ac:dyDescent="0.3">
      <c r="A3291" t="s">
        <v>6039</v>
      </c>
      <c r="B3291" t="s">
        <v>8</v>
      </c>
      <c r="C3291" t="s">
        <v>88</v>
      </c>
      <c r="D3291" t="s">
        <v>4</v>
      </c>
      <c r="E3291" t="s">
        <v>90</v>
      </c>
      <c r="F3291" t="s">
        <v>7313</v>
      </c>
      <c r="G3291">
        <f t="shared" si="51"/>
        <v>49.999000000000002</v>
      </c>
    </row>
    <row r="3292" spans="1:7" x14ac:dyDescent="0.3">
      <c r="A3292" t="s">
        <v>6039</v>
      </c>
      <c r="B3292" t="s">
        <v>10</v>
      </c>
      <c r="C3292" t="s">
        <v>14</v>
      </c>
      <c r="D3292" t="s">
        <v>2</v>
      </c>
      <c r="E3292" t="s">
        <v>47</v>
      </c>
      <c r="F3292" t="s">
        <v>7313</v>
      </c>
      <c r="G3292">
        <f t="shared" si="51"/>
        <v>399.99900000000002</v>
      </c>
    </row>
    <row r="3293" spans="1:7" x14ac:dyDescent="0.3">
      <c r="A3293" t="s">
        <v>6043</v>
      </c>
      <c r="B3293" t="s">
        <v>2</v>
      </c>
      <c r="C3293" t="s">
        <v>120</v>
      </c>
      <c r="D3293" t="s">
        <v>4</v>
      </c>
      <c r="E3293" t="s">
        <v>122</v>
      </c>
      <c r="F3293" t="s">
        <v>7313</v>
      </c>
      <c r="G3293">
        <f t="shared" si="51"/>
        <v>149.999</v>
      </c>
    </row>
    <row r="3294" spans="1:7" x14ac:dyDescent="0.3">
      <c r="A3294" t="s">
        <v>6043</v>
      </c>
      <c r="B3294" t="s">
        <v>4</v>
      </c>
      <c r="C3294" t="s">
        <v>208</v>
      </c>
      <c r="D3294" t="s">
        <v>4</v>
      </c>
      <c r="E3294" t="s">
        <v>204</v>
      </c>
      <c r="F3294" t="s">
        <v>7311</v>
      </c>
      <c r="G3294">
        <f t="shared" si="51"/>
        <v>29.189300000000003</v>
      </c>
    </row>
    <row r="3295" spans="1:7" x14ac:dyDescent="0.3">
      <c r="A3295" t="s">
        <v>6043</v>
      </c>
      <c r="B3295" t="s">
        <v>6</v>
      </c>
      <c r="C3295" t="s">
        <v>118</v>
      </c>
      <c r="D3295" t="s">
        <v>4</v>
      </c>
      <c r="E3295" t="s">
        <v>60</v>
      </c>
      <c r="F3295" t="s">
        <v>7313</v>
      </c>
      <c r="G3295">
        <f t="shared" si="51"/>
        <v>54.999000000000002</v>
      </c>
    </row>
    <row r="3296" spans="1:7" x14ac:dyDescent="0.3">
      <c r="A3296" t="s">
        <v>6043</v>
      </c>
      <c r="B3296" t="s">
        <v>8</v>
      </c>
      <c r="C3296" t="s">
        <v>123</v>
      </c>
      <c r="D3296" t="s">
        <v>4</v>
      </c>
      <c r="E3296" t="s">
        <v>125</v>
      </c>
      <c r="F3296" t="s">
        <v>7311</v>
      </c>
      <c r="G3296">
        <f t="shared" si="51"/>
        <v>349.99930000000001</v>
      </c>
    </row>
    <row r="3297" spans="1:7" x14ac:dyDescent="0.3">
      <c r="A3297" t="s">
        <v>6048</v>
      </c>
      <c r="B3297" t="s">
        <v>2</v>
      </c>
      <c r="C3297" t="s">
        <v>16</v>
      </c>
      <c r="D3297" t="s">
        <v>2</v>
      </c>
      <c r="E3297" t="s">
        <v>49</v>
      </c>
      <c r="F3297" t="s">
        <v>7313</v>
      </c>
      <c r="G3297">
        <f t="shared" si="51"/>
        <v>179.99900000000002</v>
      </c>
    </row>
    <row r="3298" spans="1:7" x14ac:dyDescent="0.3">
      <c r="A3298" t="s">
        <v>6052</v>
      </c>
      <c r="B3298" t="s">
        <v>2</v>
      </c>
      <c r="C3298" t="s">
        <v>80</v>
      </c>
      <c r="D3298" t="s">
        <v>4</v>
      </c>
      <c r="E3298" t="s">
        <v>71</v>
      </c>
      <c r="F3298" t="s">
        <v>7311</v>
      </c>
      <c r="G3298">
        <f t="shared" si="51"/>
        <v>41.999300000000005</v>
      </c>
    </row>
    <row r="3299" spans="1:7" x14ac:dyDescent="0.3">
      <c r="A3299" t="s">
        <v>6052</v>
      </c>
      <c r="B3299" t="s">
        <v>4</v>
      </c>
      <c r="C3299" t="s">
        <v>100</v>
      </c>
      <c r="D3299" t="s">
        <v>2</v>
      </c>
      <c r="E3299" t="s">
        <v>39</v>
      </c>
      <c r="F3299" t="s">
        <v>7313</v>
      </c>
      <c r="G3299">
        <f t="shared" si="51"/>
        <v>99.999000000000009</v>
      </c>
    </row>
    <row r="3300" spans="1:7" x14ac:dyDescent="0.3">
      <c r="A3300" t="s">
        <v>6052</v>
      </c>
      <c r="B3300" t="s">
        <v>6</v>
      </c>
      <c r="C3300" t="s">
        <v>298</v>
      </c>
      <c r="D3300" t="s">
        <v>4</v>
      </c>
      <c r="E3300" t="s">
        <v>204</v>
      </c>
      <c r="F3300" t="s">
        <v>7312</v>
      </c>
      <c r="G3300">
        <f t="shared" si="51"/>
        <v>20.849500000000003</v>
      </c>
    </row>
    <row r="3301" spans="1:7" x14ac:dyDescent="0.3">
      <c r="A3301" t="s">
        <v>6052</v>
      </c>
      <c r="B3301" t="s">
        <v>8</v>
      </c>
      <c r="C3301" t="s">
        <v>296</v>
      </c>
      <c r="D3301" t="s">
        <v>4</v>
      </c>
      <c r="E3301" t="s">
        <v>201</v>
      </c>
      <c r="F3301" t="s">
        <v>7310</v>
      </c>
      <c r="G3301">
        <f t="shared" si="51"/>
        <v>89.998000000000005</v>
      </c>
    </row>
    <row r="3302" spans="1:7" x14ac:dyDescent="0.3">
      <c r="A3302" t="s">
        <v>6052</v>
      </c>
      <c r="B3302" t="s">
        <v>10</v>
      </c>
      <c r="C3302" t="s">
        <v>279</v>
      </c>
      <c r="D3302" t="s">
        <v>4</v>
      </c>
      <c r="E3302" t="s">
        <v>190</v>
      </c>
      <c r="F3302" t="s">
        <v>7312</v>
      </c>
      <c r="G3302">
        <f t="shared" si="51"/>
        <v>24.499500000000001</v>
      </c>
    </row>
    <row r="3303" spans="1:7" x14ac:dyDescent="0.3">
      <c r="A3303" t="s">
        <v>6056</v>
      </c>
      <c r="B3303" t="s">
        <v>2</v>
      </c>
      <c r="C3303" t="s">
        <v>277</v>
      </c>
      <c r="D3303" t="s">
        <v>2</v>
      </c>
      <c r="E3303" t="s">
        <v>86</v>
      </c>
      <c r="F3303" t="s">
        <v>7310</v>
      </c>
      <c r="G3303">
        <f t="shared" si="51"/>
        <v>59.998000000000005</v>
      </c>
    </row>
    <row r="3304" spans="1:7" x14ac:dyDescent="0.3">
      <c r="A3304" t="s">
        <v>6056</v>
      </c>
      <c r="B3304" t="s">
        <v>4</v>
      </c>
      <c r="C3304" t="s">
        <v>146</v>
      </c>
      <c r="D3304" t="s">
        <v>2</v>
      </c>
      <c r="E3304" t="s">
        <v>122</v>
      </c>
      <c r="F3304" t="s">
        <v>7310</v>
      </c>
      <c r="G3304">
        <f t="shared" si="51"/>
        <v>299.99799999999999</v>
      </c>
    </row>
    <row r="3305" spans="1:7" x14ac:dyDescent="0.3">
      <c r="A3305" t="s">
        <v>6056</v>
      </c>
      <c r="B3305" t="s">
        <v>6</v>
      </c>
      <c r="C3305" t="s">
        <v>202</v>
      </c>
      <c r="D3305" t="s">
        <v>4</v>
      </c>
      <c r="E3305" t="s">
        <v>204</v>
      </c>
      <c r="F3305" t="s">
        <v>7313</v>
      </c>
      <c r="G3305">
        <f t="shared" si="51"/>
        <v>41.699000000000005</v>
      </c>
    </row>
    <row r="3306" spans="1:7" x14ac:dyDescent="0.3">
      <c r="A3306" t="s">
        <v>6062</v>
      </c>
      <c r="B3306" t="s">
        <v>2</v>
      </c>
      <c r="C3306" t="s">
        <v>253</v>
      </c>
      <c r="D3306" t="s">
        <v>2</v>
      </c>
      <c r="E3306" t="s">
        <v>252</v>
      </c>
      <c r="F3306" t="s">
        <v>7311</v>
      </c>
      <c r="G3306">
        <f t="shared" si="51"/>
        <v>13.299300000000002</v>
      </c>
    </row>
    <row r="3307" spans="1:7" x14ac:dyDescent="0.3">
      <c r="A3307" t="s">
        <v>6067</v>
      </c>
      <c r="B3307" t="s">
        <v>2</v>
      </c>
      <c r="C3307" t="s">
        <v>291</v>
      </c>
      <c r="D3307" t="s">
        <v>4</v>
      </c>
      <c r="E3307" t="s">
        <v>293</v>
      </c>
      <c r="F3307" t="s">
        <v>7311</v>
      </c>
      <c r="G3307">
        <f t="shared" si="51"/>
        <v>37.379300000000008</v>
      </c>
    </row>
    <row r="3308" spans="1:7" x14ac:dyDescent="0.3">
      <c r="A3308" t="s">
        <v>6072</v>
      </c>
      <c r="B3308" t="s">
        <v>2</v>
      </c>
      <c r="C3308" t="s">
        <v>114</v>
      </c>
      <c r="D3308" t="s">
        <v>2</v>
      </c>
      <c r="E3308" t="s">
        <v>113</v>
      </c>
      <c r="F3308" t="s">
        <v>7311</v>
      </c>
      <c r="G3308">
        <f t="shared" si="51"/>
        <v>58.309300000000007</v>
      </c>
    </row>
    <row r="3309" spans="1:7" x14ac:dyDescent="0.3">
      <c r="A3309" t="s">
        <v>6072</v>
      </c>
      <c r="B3309" t="s">
        <v>4</v>
      </c>
      <c r="C3309" t="s">
        <v>188</v>
      </c>
      <c r="D3309" t="s">
        <v>2</v>
      </c>
      <c r="E3309" t="s">
        <v>190</v>
      </c>
      <c r="F3309" t="s">
        <v>7310</v>
      </c>
      <c r="G3309">
        <f t="shared" si="51"/>
        <v>97.998000000000005</v>
      </c>
    </row>
    <row r="3310" spans="1:7" x14ac:dyDescent="0.3">
      <c r="A3310" t="s">
        <v>6072</v>
      </c>
      <c r="B3310" t="s">
        <v>6</v>
      </c>
      <c r="C3310" t="s">
        <v>55</v>
      </c>
      <c r="D3310" t="s">
        <v>2</v>
      </c>
      <c r="E3310" t="s">
        <v>57</v>
      </c>
      <c r="F3310" t="s">
        <v>7310</v>
      </c>
      <c r="G3310">
        <f t="shared" si="51"/>
        <v>336.19800000000004</v>
      </c>
    </row>
    <row r="3311" spans="1:7" x14ac:dyDescent="0.3">
      <c r="A3311" t="s">
        <v>6076</v>
      </c>
      <c r="B3311" t="s">
        <v>2</v>
      </c>
      <c r="C3311" t="s">
        <v>237</v>
      </c>
      <c r="D3311" t="s">
        <v>2</v>
      </c>
      <c r="E3311" t="s">
        <v>207</v>
      </c>
      <c r="F3311" t="s">
        <v>7310</v>
      </c>
      <c r="G3311">
        <f t="shared" si="51"/>
        <v>131.99800000000002</v>
      </c>
    </row>
    <row r="3312" spans="1:7" x14ac:dyDescent="0.3">
      <c r="A3312" t="s">
        <v>6076</v>
      </c>
      <c r="B3312" t="s">
        <v>4</v>
      </c>
      <c r="C3312" t="s">
        <v>120</v>
      </c>
      <c r="D3312" t="s">
        <v>4</v>
      </c>
      <c r="E3312" t="s">
        <v>122</v>
      </c>
      <c r="F3312" t="s">
        <v>7312</v>
      </c>
      <c r="G3312">
        <f t="shared" si="51"/>
        <v>74.999499999999998</v>
      </c>
    </row>
    <row r="3313" spans="1:7" x14ac:dyDescent="0.3">
      <c r="A3313" t="s">
        <v>6080</v>
      </c>
      <c r="B3313" t="s">
        <v>2</v>
      </c>
      <c r="C3313" t="s">
        <v>237</v>
      </c>
      <c r="D3313" t="s">
        <v>2</v>
      </c>
      <c r="E3313" t="s">
        <v>207</v>
      </c>
      <c r="F3313" t="s">
        <v>7311</v>
      </c>
      <c r="G3313">
        <f t="shared" si="51"/>
        <v>46.199300000000008</v>
      </c>
    </row>
    <row r="3314" spans="1:7" x14ac:dyDescent="0.3">
      <c r="A3314" t="s">
        <v>6080</v>
      </c>
      <c r="B3314" t="s">
        <v>4</v>
      </c>
      <c r="C3314" t="s">
        <v>83</v>
      </c>
      <c r="D3314" t="s">
        <v>2</v>
      </c>
      <c r="E3314" t="s">
        <v>63</v>
      </c>
      <c r="F3314" t="s">
        <v>7311</v>
      </c>
      <c r="G3314">
        <f t="shared" si="51"/>
        <v>18.899300000000004</v>
      </c>
    </row>
    <row r="3315" spans="1:7" x14ac:dyDescent="0.3">
      <c r="A3315" t="s">
        <v>6080</v>
      </c>
      <c r="B3315" t="s">
        <v>6</v>
      </c>
      <c r="C3315" t="s">
        <v>222</v>
      </c>
      <c r="D3315" t="s">
        <v>4</v>
      </c>
      <c r="E3315" t="s">
        <v>224</v>
      </c>
      <c r="F3315" t="s">
        <v>7312</v>
      </c>
      <c r="G3315">
        <f t="shared" si="51"/>
        <v>39.999500000000005</v>
      </c>
    </row>
    <row r="3316" spans="1:7" x14ac:dyDescent="0.3">
      <c r="A3316" t="s">
        <v>6080</v>
      </c>
      <c r="B3316" t="s">
        <v>8</v>
      </c>
      <c r="C3316" t="s">
        <v>267</v>
      </c>
      <c r="D3316" t="s">
        <v>4</v>
      </c>
      <c r="E3316" t="s">
        <v>269</v>
      </c>
      <c r="F3316" t="s">
        <v>7313</v>
      </c>
      <c r="G3316">
        <f t="shared" si="51"/>
        <v>24.999000000000002</v>
      </c>
    </row>
    <row r="3317" spans="1:7" x14ac:dyDescent="0.3">
      <c r="A3317" t="s">
        <v>6085</v>
      </c>
      <c r="B3317" t="s">
        <v>2</v>
      </c>
      <c r="C3317" t="s">
        <v>275</v>
      </c>
      <c r="D3317" t="s">
        <v>4</v>
      </c>
      <c r="E3317" t="s">
        <v>190</v>
      </c>
      <c r="F3317" t="s">
        <v>7311</v>
      </c>
      <c r="G3317">
        <f t="shared" si="51"/>
        <v>34.299300000000002</v>
      </c>
    </row>
    <row r="3318" spans="1:7" x14ac:dyDescent="0.3">
      <c r="A3318" t="s">
        <v>6085</v>
      </c>
      <c r="B3318" t="s">
        <v>4</v>
      </c>
      <c r="C3318" t="s">
        <v>146</v>
      </c>
      <c r="D3318" t="s">
        <v>2</v>
      </c>
      <c r="E3318" t="s">
        <v>122</v>
      </c>
      <c r="F3318" t="s">
        <v>7312</v>
      </c>
      <c r="G3318">
        <f t="shared" si="51"/>
        <v>74.999499999999998</v>
      </c>
    </row>
    <row r="3319" spans="1:7" x14ac:dyDescent="0.3">
      <c r="A3319" t="s">
        <v>6085</v>
      </c>
      <c r="B3319" t="s">
        <v>6</v>
      </c>
      <c r="C3319" t="s">
        <v>174</v>
      </c>
      <c r="D3319" t="s">
        <v>2</v>
      </c>
      <c r="E3319" t="s">
        <v>125</v>
      </c>
      <c r="F3319" t="s">
        <v>7312</v>
      </c>
      <c r="G3319">
        <f t="shared" si="51"/>
        <v>249.99950000000001</v>
      </c>
    </row>
    <row r="3320" spans="1:7" x14ac:dyDescent="0.3">
      <c r="A3320" t="s">
        <v>6085</v>
      </c>
      <c r="B3320" t="s">
        <v>8</v>
      </c>
      <c r="C3320" t="s">
        <v>245</v>
      </c>
      <c r="D3320" t="s">
        <v>2</v>
      </c>
      <c r="E3320" t="s">
        <v>247</v>
      </c>
      <c r="F3320" t="s">
        <v>7310</v>
      </c>
      <c r="G3320">
        <f t="shared" si="51"/>
        <v>65.998000000000005</v>
      </c>
    </row>
    <row r="3321" spans="1:7" x14ac:dyDescent="0.3">
      <c r="A3321" t="s">
        <v>6085</v>
      </c>
      <c r="B3321" t="s">
        <v>10</v>
      </c>
      <c r="C3321" t="s">
        <v>267</v>
      </c>
      <c r="D3321" t="s">
        <v>2</v>
      </c>
      <c r="E3321" t="s">
        <v>269</v>
      </c>
      <c r="F3321" t="s">
        <v>7313</v>
      </c>
      <c r="G3321">
        <f t="shared" si="51"/>
        <v>24.999000000000002</v>
      </c>
    </row>
    <row r="3322" spans="1:7" x14ac:dyDescent="0.3">
      <c r="A3322" t="s">
        <v>6089</v>
      </c>
      <c r="B3322" t="s">
        <v>2</v>
      </c>
      <c r="C3322" t="s">
        <v>98</v>
      </c>
      <c r="D3322" t="s">
        <v>2</v>
      </c>
      <c r="E3322" t="s">
        <v>39</v>
      </c>
      <c r="F3322" t="s">
        <v>7312</v>
      </c>
      <c r="G3322">
        <f t="shared" si="51"/>
        <v>49.999500000000005</v>
      </c>
    </row>
    <row r="3323" spans="1:7" x14ac:dyDescent="0.3">
      <c r="A3323" t="s">
        <v>6089</v>
      </c>
      <c r="B3323" t="s">
        <v>4</v>
      </c>
      <c r="C3323" t="s">
        <v>260</v>
      </c>
      <c r="D3323" t="s">
        <v>2</v>
      </c>
      <c r="E3323" t="s">
        <v>262</v>
      </c>
      <c r="F3323" t="s">
        <v>7312</v>
      </c>
      <c r="G3323">
        <f t="shared" si="51"/>
        <v>17.499500000000001</v>
      </c>
    </row>
    <row r="3324" spans="1:7" x14ac:dyDescent="0.3">
      <c r="A3324" t="s">
        <v>6089</v>
      </c>
      <c r="B3324" t="s">
        <v>6</v>
      </c>
      <c r="C3324" t="s">
        <v>288</v>
      </c>
      <c r="D3324" t="s">
        <v>4</v>
      </c>
      <c r="E3324" t="s">
        <v>290</v>
      </c>
      <c r="F3324" t="s">
        <v>7311</v>
      </c>
      <c r="G3324">
        <f t="shared" si="51"/>
        <v>33.739300000000007</v>
      </c>
    </row>
    <row r="3325" spans="1:7" x14ac:dyDescent="0.3">
      <c r="A3325" t="s">
        <v>6089</v>
      </c>
      <c r="B3325" t="s">
        <v>8</v>
      </c>
      <c r="C3325" t="s">
        <v>82</v>
      </c>
      <c r="D3325" t="s">
        <v>4</v>
      </c>
      <c r="E3325" t="s">
        <v>63</v>
      </c>
      <c r="F3325" t="s">
        <v>7313</v>
      </c>
      <c r="G3325">
        <f t="shared" si="51"/>
        <v>26.999000000000002</v>
      </c>
    </row>
    <row r="3326" spans="1:7" x14ac:dyDescent="0.3">
      <c r="A3326" t="s">
        <v>6094</v>
      </c>
      <c r="B3326" t="s">
        <v>2</v>
      </c>
      <c r="C3326" t="s">
        <v>100</v>
      </c>
      <c r="D3326" t="s">
        <v>4</v>
      </c>
      <c r="E3326" t="s">
        <v>39</v>
      </c>
      <c r="F3326" t="s">
        <v>7312</v>
      </c>
      <c r="G3326">
        <f t="shared" si="51"/>
        <v>49.999500000000005</v>
      </c>
    </row>
    <row r="3327" spans="1:7" x14ac:dyDescent="0.3">
      <c r="A3327" t="s">
        <v>6098</v>
      </c>
      <c r="B3327" t="s">
        <v>2</v>
      </c>
      <c r="C3327" t="s">
        <v>174</v>
      </c>
      <c r="D3327" t="s">
        <v>2</v>
      </c>
      <c r="E3327" t="s">
        <v>125</v>
      </c>
      <c r="F3327" t="s">
        <v>7311</v>
      </c>
      <c r="G3327">
        <f t="shared" si="51"/>
        <v>349.99930000000001</v>
      </c>
    </row>
    <row r="3328" spans="1:7" x14ac:dyDescent="0.3">
      <c r="A3328" t="s">
        <v>6098</v>
      </c>
      <c r="B3328" t="s">
        <v>4</v>
      </c>
      <c r="C3328" t="s">
        <v>260</v>
      </c>
      <c r="D3328" t="s">
        <v>4</v>
      </c>
      <c r="E3328" t="s">
        <v>262</v>
      </c>
      <c r="F3328" t="s">
        <v>7310</v>
      </c>
      <c r="G3328">
        <f t="shared" si="51"/>
        <v>69.998000000000005</v>
      </c>
    </row>
    <row r="3329" spans="1:7" x14ac:dyDescent="0.3">
      <c r="A3329" t="s">
        <v>6098</v>
      </c>
      <c r="B3329" t="s">
        <v>6</v>
      </c>
      <c r="C3329" t="s">
        <v>87</v>
      </c>
      <c r="D3329" t="s">
        <v>2</v>
      </c>
      <c r="E3329" t="s">
        <v>60</v>
      </c>
      <c r="F3329" t="s">
        <v>7312</v>
      </c>
      <c r="G3329">
        <f t="shared" si="51"/>
        <v>27.499500000000001</v>
      </c>
    </row>
    <row r="3330" spans="1:7" x14ac:dyDescent="0.3">
      <c r="A3330" t="s">
        <v>6102</v>
      </c>
      <c r="B3330" t="s">
        <v>2</v>
      </c>
      <c r="C3330" t="s">
        <v>285</v>
      </c>
      <c r="D3330" t="s">
        <v>2</v>
      </c>
      <c r="E3330" t="s">
        <v>287</v>
      </c>
      <c r="F3330" t="s">
        <v>7313</v>
      </c>
      <c r="G3330">
        <f t="shared" si="51"/>
        <v>55.199000000000005</v>
      </c>
    </row>
    <row r="3331" spans="1:7" x14ac:dyDescent="0.3">
      <c r="A3331" t="s">
        <v>6102</v>
      </c>
      <c r="B3331" t="s">
        <v>4</v>
      </c>
      <c r="C3331" t="s">
        <v>12</v>
      </c>
      <c r="D3331" t="s">
        <v>4</v>
      </c>
      <c r="E3331" t="s">
        <v>45</v>
      </c>
      <c r="F3331" t="s">
        <v>7312</v>
      </c>
      <c r="G3331">
        <f t="shared" ref="G3331:G3394" si="52">E3331*F3331</f>
        <v>23.499500000000001</v>
      </c>
    </row>
    <row r="3332" spans="1:7" x14ac:dyDescent="0.3">
      <c r="A3332" t="s">
        <v>6106</v>
      </c>
      <c r="B3332" t="s">
        <v>2</v>
      </c>
      <c r="C3332" t="s">
        <v>72</v>
      </c>
      <c r="D3332" t="s">
        <v>2</v>
      </c>
      <c r="E3332" t="s">
        <v>74</v>
      </c>
      <c r="F3332" t="s">
        <v>7310</v>
      </c>
      <c r="G3332">
        <f t="shared" si="52"/>
        <v>85.800000000000011</v>
      </c>
    </row>
    <row r="3333" spans="1:7" x14ac:dyDescent="0.3">
      <c r="A3333" t="s">
        <v>6106</v>
      </c>
      <c r="B3333" t="s">
        <v>4</v>
      </c>
      <c r="C3333" t="s">
        <v>179</v>
      </c>
      <c r="D3333" t="s">
        <v>2</v>
      </c>
      <c r="E3333" t="s">
        <v>181</v>
      </c>
      <c r="F3333" t="s">
        <v>7311</v>
      </c>
      <c r="G3333">
        <f t="shared" si="52"/>
        <v>109.19930000000001</v>
      </c>
    </row>
    <row r="3334" spans="1:7" x14ac:dyDescent="0.3">
      <c r="A3334" t="s">
        <v>6106</v>
      </c>
      <c r="B3334" t="s">
        <v>6</v>
      </c>
      <c r="C3334" t="s">
        <v>197</v>
      </c>
      <c r="D3334" t="s">
        <v>4</v>
      </c>
      <c r="E3334" t="s">
        <v>196</v>
      </c>
      <c r="F3334" t="s">
        <v>7310</v>
      </c>
      <c r="G3334">
        <f t="shared" si="52"/>
        <v>50.198000000000008</v>
      </c>
    </row>
    <row r="3335" spans="1:7" x14ac:dyDescent="0.3">
      <c r="A3335" t="s">
        <v>6109</v>
      </c>
      <c r="B3335" t="s">
        <v>2</v>
      </c>
      <c r="C3335" t="s">
        <v>199</v>
      </c>
      <c r="D3335" t="s">
        <v>4</v>
      </c>
      <c r="E3335" t="s">
        <v>201</v>
      </c>
      <c r="F3335" t="s">
        <v>7312</v>
      </c>
      <c r="G3335">
        <f t="shared" si="52"/>
        <v>22.499500000000001</v>
      </c>
    </row>
    <row r="3336" spans="1:7" x14ac:dyDescent="0.3">
      <c r="A3336" t="s">
        <v>6109</v>
      </c>
      <c r="B3336" t="s">
        <v>4</v>
      </c>
      <c r="C3336" t="s">
        <v>12</v>
      </c>
      <c r="D3336" t="s">
        <v>4</v>
      </c>
      <c r="E3336" t="s">
        <v>45</v>
      </c>
      <c r="F3336" t="s">
        <v>7313</v>
      </c>
      <c r="G3336">
        <f t="shared" si="52"/>
        <v>46.999000000000002</v>
      </c>
    </row>
    <row r="3337" spans="1:7" x14ac:dyDescent="0.3">
      <c r="A3337" t="s">
        <v>6109</v>
      </c>
      <c r="B3337" t="s">
        <v>6</v>
      </c>
      <c r="C3337" t="s">
        <v>111</v>
      </c>
      <c r="D3337" t="s">
        <v>2</v>
      </c>
      <c r="E3337" t="s">
        <v>113</v>
      </c>
      <c r="F3337" t="s">
        <v>7311</v>
      </c>
      <c r="G3337">
        <f t="shared" si="52"/>
        <v>58.309300000000007</v>
      </c>
    </row>
    <row r="3338" spans="1:7" x14ac:dyDescent="0.3">
      <c r="A3338" t="s">
        <v>6109</v>
      </c>
      <c r="B3338" t="s">
        <v>8</v>
      </c>
      <c r="C3338" t="s">
        <v>222</v>
      </c>
      <c r="D3338" t="s">
        <v>4</v>
      </c>
      <c r="E3338" t="s">
        <v>224</v>
      </c>
      <c r="F3338" t="s">
        <v>7312</v>
      </c>
      <c r="G3338">
        <f t="shared" si="52"/>
        <v>39.999500000000005</v>
      </c>
    </row>
    <row r="3339" spans="1:7" x14ac:dyDescent="0.3">
      <c r="A3339" t="s">
        <v>6115</v>
      </c>
      <c r="B3339" t="s">
        <v>2</v>
      </c>
      <c r="C3339" t="s">
        <v>303</v>
      </c>
      <c r="D3339" t="s">
        <v>4</v>
      </c>
      <c r="E3339" t="s">
        <v>302</v>
      </c>
      <c r="F3339" t="s">
        <v>7312</v>
      </c>
      <c r="G3339">
        <f t="shared" si="52"/>
        <v>23.549500000000002</v>
      </c>
    </row>
    <row r="3340" spans="1:7" x14ac:dyDescent="0.3">
      <c r="A3340" t="s">
        <v>6115</v>
      </c>
      <c r="B3340" t="s">
        <v>4</v>
      </c>
      <c r="C3340" t="s">
        <v>248</v>
      </c>
      <c r="D3340" t="s">
        <v>2</v>
      </c>
      <c r="E3340" t="s">
        <v>241</v>
      </c>
      <c r="F3340" t="s">
        <v>7312</v>
      </c>
      <c r="G3340">
        <f t="shared" si="52"/>
        <v>7.4995000000000012</v>
      </c>
    </row>
    <row r="3341" spans="1:7" x14ac:dyDescent="0.3">
      <c r="A3341" t="s">
        <v>6118</v>
      </c>
      <c r="B3341" t="s">
        <v>2</v>
      </c>
      <c r="C3341" t="s">
        <v>80</v>
      </c>
      <c r="D3341" t="s">
        <v>2</v>
      </c>
      <c r="E3341" t="s">
        <v>71</v>
      </c>
      <c r="F3341" t="s">
        <v>7313</v>
      </c>
      <c r="G3341">
        <f t="shared" si="52"/>
        <v>59.999000000000002</v>
      </c>
    </row>
    <row r="3342" spans="1:7" x14ac:dyDescent="0.3">
      <c r="A3342" t="s">
        <v>6118</v>
      </c>
      <c r="B3342" t="s">
        <v>4</v>
      </c>
      <c r="C3342" t="s">
        <v>102</v>
      </c>
      <c r="D3342" t="s">
        <v>4</v>
      </c>
      <c r="E3342" t="s">
        <v>104</v>
      </c>
      <c r="F3342" t="s">
        <v>7313</v>
      </c>
      <c r="G3342">
        <f t="shared" si="52"/>
        <v>163.29900000000001</v>
      </c>
    </row>
    <row r="3343" spans="1:7" x14ac:dyDescent="0.3">
      <c r="A3343" t="s">
        <v>6118</v>
      </c>
      <c r="B3343" t="s">
        <v>6</v>
      </c>
      <c r="C3343" t="s">
        <v>116</v>
      </c>
      <c r="D3343" t="s">
        <v>4</v>
      </c>
      <c r="E3343" t="s">
        <v>35</v>
      </c>
      <c r="F3343" t="s">
        <v>7310</v>
      </c>
      <c r="G3343">
        <f t="shared" si="52"/>
        <v>75.998000000000005</v>
      </c>
    </row>
    <row r="3344" spans="1:7" x14ac:dyDescent="0.3">
      <c r="A3344" t="s">
        <v>6118</v>
      </c>
      <c r="B3344" t="s">
        <v>8</v>
      </c>
      <c r="C3344" t="s">
        <v>126</v>
      </c>
      <c r="D3344" t="s">
        <v>2</v>
      </c>
      <c r="E3344" t="s">
        <v>128</v>
      </c>
      <c r="F3344" t="s">
        <v>7311</v>
      </c>
      <c r="G3344">
        <f t="shared" si="52"/>
        <v>102.89930000000001</v>
      </c>
    </row>
    <row r="3345" spans="1:7" x14ac:dyDescent="0.3">
      <c r="A3345" t="s">
        <v>6123</v>
      </c>
      <c r="B3345" t="s">
        <v>2</v>
      </c>
      <c r="C3345" t="s">
        <v>270</v>
      </c>
      <c r="D3345" t="s">
        <v>4</v>
      </c>
      <c r="E3345" t="s">
        <v>86</v>
      </c>
      <c r="F3345" t="s">
        <v>7313</v>
      </c>
      <c r="G3345">
        <f t="shared" si="52"/>
        <v>29.999000000000002</v>
      </c>
    </row>
    <row r="3346" spans="1:7" x14ac:dyDescent="0.3">
      <c r="A3346" t="s">
        <v>6123</v>
      </c>
      <c r="B3346" t="s">
        <v>4</v>
      </c>
      <c r="C3346" t="s">
        <v>215</v>
      </c>
      <c r="D3346" t="s">
        <v>2</v>
      </c>
      <c r="E3346" t="s">
        <v>217</v>
      </c>
      <c r="F3346" t="s">
        <v>7311</v>
      </c>
      <c r="G3346">
        <f t="shared" si="52"/>
        <v>30.799300000000002</v>
      </c>
    </row>
    <row r="3347" spans="1:7" x14ac:dyDescent="0.3">
      <c r="A3347" t="s">
        <v>6127</v>
      </c>
      <c r="B3347" t="s">
        <v>2</v>
      </c>
      <c r="C3347" t="s">
        <v>58</v>
      </c>
      <c r="D3347" t="s">
        <v>4</v>
      </c>
      <c r="E3347" t="s">
        <v>60</v>
      </c>
      <c r="F3347" t="s">
        <v>7313</v>
      </c>
      <c r="G3347">
        <f t="shared" si="52"/>
        <v>54.999000000000002</v>
      </c>
    </row>
    <row r="3348" spans="1:7" x14ac:dyDescent="0.3">
      <c r="A3348" t="s">
        <v>6131</v>
      </c>
      <c r="B3348" t="s">
        <v>2</v>
      </c>
      <c r="C3348" t="s">
        <v>126</v>
      </c>
      <c r="D3348" t="s">
        <v>2</v>
      </c>
      <c r="E3348" t="s">
        <v>128</v>
      </c>
      <c r="F3348" t="s">
        <v>7313</v>
      </c>
      <c r="G3348">
        <f t="shared" si="52"/>
        <v>146.999</v>
      </c>
    </row>
    <row r="3349" spans="1:7" x14ac:dyDescent="0.3">
      <c r="A3349" t="s">
        <v>6131</v>
      </c>
      <c r="B3349" t="s">
        <v>4</v>
      </c>
      <c r="C3349" t="s">
        <v>18</v>
      </c>
      <c r="D3349" t="s">
        <v>2</v>
      </c>
      <c r="E3349" t="s">
        <v>51</v>
      </c>
      <c r="F3349" t="s">
        <v>7310</v>
      </c>
      <c r="G3349">
        <f t="shared" si="52"/>
        <v>599.99799999999993</v>
      </c>
    </row>
    <row r="3350" spans="1:7" x14ac:dyDescent="0.3">
      <c r="A3350" t="s">
        <v>6135</v>
      </c>
      <c r="B3350" t="s">
        <v>2</v>
      </c>
      <c r="C3350" t="s">
        <v>208</v>
      </c>
      <c r="D3350" t="s">
        <v>4</v>
      </c>
      <c r="E3350" t="s">
        <v>204</v>
      </c>
      <c r="F3350" t="s">
        <v>7313</v>
      </c>
      <c r="G3350">
        <f t="shared" si="52"/>
        <v>41.699000000000005</v>
      </c>
    </row>
    <row r="3351" spans="1:7" x14ac:dyDescent="0.3">
      <c r="A3351" t="s">
        <v>6135</v>
      </c>
      <c r="B3351" t="s">
        <v>4</v>
      </c>
      <c r="C3351" t="s">
        <v>118</v>
      </c>
      <c r="D3351" t="s">
        <v>2</v>
      </c>
      <c r="E3351" t="s">
        <v>60</v>
      </c>
      <c r="F3351" t="s">
        <v>7311</v>
      </c>
      <c r="G3351">
        <f t="shared" si="52"/>
        <v>38.499300000000005</v>
      </c>
    </row>
    <row r="3352" spans="1:7" x14ac:dyDescent="0.3">
      <c r="A3352" t="s">
        <v>6135</v>
      </c>
      <c r="B3352" t="s">
        <v>6</v>
      </c>
      <c r="C3352" t="s">
        <v>83</v>
      </c>
      <c r="D3352" t="s">
        <v>2</v>
      </c>
      <c r="E3352" t="s">
        <v>63</v>
      </c>
      <c r="F3352" t="s">
        <v>7310</v>
      </c>
      <c r="G3352">
        <f t="shared" si="52"/>
        <v>53.998000000000005</v>
      </c>
    </row>
    <row r="3353" spans="1:7" x14ac:dyDescent="0.3">
      <c r="A3353" t="s">
        <v>6135</v>
      </c>
      <c r="B3353" t="s">
        <v>8</v>
      </c>
      <c r="C3353" t="s">
        <v>98</v>
      </c>
      <c r="D3353" t="s">
        <v>4</v>
      </c>
      <c r="E3353" t="s">
        <v>39</v>
      </c>
      <c r="F3353" t="s">
        <v>7313</v>
      </c>
      <c r="G3353">
        <f t="shared" si="52"/>
        <v>99.999000000000009</v>
      </c>
    </row>
    <row r="3354" spans="1:7" x14ac:dyDescent="0.3">
      <c r="A3354" t="s">
        <v>6139</v>
      </c>
      <c r="B3354" t="s">
        <v>2</v>
      </c>
      <c r="C3354" t="s">
        <v>253</v>
      </c>
      <c r="D3354" t="s">
        <v>2</v>
      </c>
      <c r="E3354" t="s">
        <v>252</v>
      </c>
      <c r="F3354" t="s">
        <v>7310</v>
      </c>
      <c r="G3354">
        <f t="shared" si="52"/>
        <v>37.998000000000005</v>
      </c>
    </row>
    <row r="3355" spans="1:7" x14ac:dyDescent="0.3">
      <c r="A3355" t="s">
        <v>6139</v>
      </c>
      <c r="B3355" t="s">
        <v>4</v>
      </c>
      <c r="C3355" t="s">
        <v>123</v>
      </c>
      <c r="D3355" t="s">
        <v>4</v>
      </c>
      <c r="E3355" t="s">
        <v>125</v>
      </c>
      <c r="F3355" t="s">
        <v>7310</v>
      </c>
      <c r="G3355">
        <f t="shared" si="52"/>
        <v>999.99800000000005</v>
      </c>
    </row>
    <row r="3356" spans="1:7" x14ac:dyDescent="0.3">
      <c r="A3356" t="s">
        <v>6139</v>
      </c>
      <c r="B3356" t="s">
        <v>6</v>
      </c>
      <c r="C3356" t="s">
        <v>248</v>
      </c>
      <c r="D3356" t="s">
        <v>2</v>
      </c>
      <c r="E3356" t="s">
        <v>241</v>
      </c>
      <c r="F3356" t="s">
        <v>7313</v>
      </c>
      <c r="G3356">
        <f t="shared" si="52"/>
        <v>14.999000000000002</v>
      </c>
    </row>
    <row r="3357" spans="1:7" x14ac:dyDescent="0.3">
      <c r="A3357" t="s">
        <v>6139</v>
      </c>
      <c r="B3357" t="s">
        <v>8</v>
      </c>
      <c r="C3357" t="s">
        <v>126</v>
      </c>
      <c r="D3357" t="s">
        <v>2</v>
      </c>
      <c r="E3357" t="s">
        <v>128</v>
      </c>
      <c r="F3357" t="s">
        <v>7312</v>
      </c>
      <c r="G3357">
        <f t="shared" si="52"/>
        <v>73.499499999999998</v>
      </c>
    </row>
    <row r="3358" spans="1:7" x14ac:dyDescent="0.3">
      <c r="A3358" t="s">
        <v>6139</v>
      </c>
      <c r="B3358" t="s">
        <v>10</v>
      </c>
      <c r="C3358" t="s">
        <v>58</v>
      </c>
      <c r="D3358" t="s">
        <v>4</v>
      </c>
      <c r="E3358" t="s">
        <v>60</v>
      </c>
      <c r="F3358" t="s">
        <v>7312</v>
      </c>
      <c r="G3358">
        <f t="shared" si="52"/>
        <v>27.499500000000001</v>
      </c>
    </row>
    <row r="3359" spans="1:7" x14ac:dyDescent="0.3">
      <c r="A3359" t="s">
        <v>6144</v>
      </c>
      <c r="B3359" t="s">
        <v>2</v>
      </c>
      <c r="C3359" t="s">
        <v>186</v>
      </c>
      <c r="D3359" t="s">
        <v>4</v>
      </c>
      <c r="E3359" t="s">
        <v>150</v>
      </c>
      <c r="F3359" t="s">
        <v>7312</v>
      </c>
      <c r="G3359">
        <f t="shared" si="52"/>
        <v>174.99950000000001</v>
      </c>
    </row>
    <row r="3360" spans="1:7" x14ac:dyDescent="0.3">
      <c r="A3360" t="s">
        <v>6144</v>
      </c>
      <c r="B3360" t="s">
        <v>4</v>
      </c>
      <c r="C3360" t="s">
        <v>160</v>
      </c>
      <c r="D3360" t="s">
        <v>4</v>
      </c>
      <c r="E3360" t="s">
        <v>37</v>
      </c>
      <c r="F3360" t="s">
        <v>7313</v>
      </c>
      <c r="G3360">
        <f t="shared" si="52"/>
        <v>74.999000000000009</v>
      </c>
    </row>
    <row r="3361" spans="1:7" x14ac:dyDescent="0.3">
      <c r="A3361" t="s">
        <v>6148</v>
      </c>
      <c r="B3361" t="s">
        <v>2</v>
      </c>
      <c r="C3361" t="s">
        <v>16</v>
      </c>
      <c r="D3361" t="s">
        <v>2</v>
      </c>
      <c r="E3361" t="s">
        <v>49</v>
      </c>
      <c r="F3361" t="s">
        <v>7310</v>
      </c>
      <c r="G3361">
        <f t="shared" si="52"/>
        <v>359.99800000000005</v>
      </c>
    </row>
    <row r="3362" spans="1:7" x14ac:dyDescent="0.3">
      <c r="A3362" t="s">
        <v>6148</v>
      </c>
      <c r="B3362" t="s">
        <v>4</v>
      </c>
      <c r="C3362" t="s">
        <v>225</v>
      </c>
      <c r="D3362" t="s">
        <v>2</v>
      </c>
      <c r="E3362" t="s">
        <v>227</v>
      </c>
      <c r="F3362" t="s">
        <v>7312</v>
      </c>
      <c r="G3362">
        <f t="shared" si="52"/>
        <v>32.399500000000003</v>
      </c>
    </row>
    <row r="3363" spans="1:7" x14ac:dyDescent="0.3">
      <c r="A3363" t="s">
        <v>6148</v>
      </c>
      <c r="B3363" t="s">
        <v>6</v>
      </c>
      <c r="C3363" t="s">
        <v>285</v>
      </c>
      <c r="D3363" t="s">
        <v>4</v>
      </c>
      <c r="E3363" t="s">
        <v>287</v>
      </c>
      <c r="F3363" t="s">
        <v>7312</v>
      </c>
      <c r="G3363">
        <f t="shared" si="52"/>
        <v>27.599500000000003</v>
      </c>
    </row>
    <row r="3364" spans="1:7" x14ac:dyDescent="0.3">
      <c r="A3364" t="s">
        <v>6148</v>
      </c>
      <c r="B3364" t="s">
        <v>8</v>
      </c>
      <c r="C3364" t="s">
        <v>135</v>
      </c>
      <c r="D3364" t="s">
        <v>4</v>
      </c>
      <c r="E3364" t="s">
        <v>137</v>
      </c>
      <c r="F3364" t="s">
        <v>7312</v>
      </c>
      <c r="G3364">
        <f t="shared" si="52"/>
        <v>26.999500000000001</v>
      </c>
    </row>
    <row r="3365" spans="1:7" x14ac:dyDescent="0.3">
      <c r="A3365" t="s">
        <v>6153</v>
      </c>
      <c r="B3365" t="s">
        <v>2</v>
      </c>
      <c r="C3365" t="s">
        <v>191</v>
      </c>
      <c r="D3365" t="s">
        <v>4</v>
      </c>
      <c r="E3365" t="s">
        <v>193</v>
      </c>
      <c r="F3365" t="s">
        <v>7311</v>
      </c>
      <c r="G3365">
        <f t="shared" si="52"/>
        <v>24.289300000000004</v>
      </c>
    </row>
    <row r="3366" spans="1:7" x14ac:dyDescent="0.3">
      <c r="A3366" t="s">
        <v>6153</v>
      </c>
      <c r="B3366" t="s">
        <v>4</v>
      </c>
      <c r="C3366" t="s">
        <v>199</v>
      </c>
      <c r="D3366" t="s">
        <v>2</v>
      </c>
      <c r="E3366" t="s">
        <v>201</v>
      </c>
      <c r="F3366" t="s">
        <v>7311</v>
      </c>
      <c r="G3366">
        <f t="shared" si="52"/>
        <v>31.499300000000005</v>
      </c>
    </row>
    <row r="3367" spans="1:7" x14ac:dyDescent="0.3">
      <c r="A3367" t="s">
        <v>6159</v>
      </c>
      <c r="B3367" t="s">
        <v>2</v>
      </c>
      <c r="C3367" t="s">
        <v>285</v>
      </c>
      <c r="D3367" t="s">
        <v>4</v>
      </c>
      <c r="E3367" t="s">
        <v>287</v>
      </c>
      <c r="F3367" t="s">
        <v>7311</v>
      </c>
      <c r="G3367">
        <f t="shared" si="52"/>
        <v>38.639300000000006</v>
      </c>
    </row>
    <row r="3368" spans="1:7" x14ac:dyDescent="0.3">
      <c r="A3368" t="s">
        <v>6163</v>
      </c>
      <c r="B3368" t="s">
        <v>2</v>
      </c>
      <c r="C3368" t="s">
        <v>98</v>
      </c>
      <c r="D3368" t="s">
        <v>4</v>
      </c>
      <c r="E3368" t="s">
        <v>39</v>
      </c>
      <c r="F3368" t="s">
        <v>7312</v>
      </c>
      <c r="G3368">
        <f t="shared" si="52"/>
        <v>49.999500000000005</v>
      </c>
    </row>
    <row r="3369" spans="1:7" x14ac:dyDescent="0.3">
      <c r="A3369" t="s">
        <v>6163</v>
      </c>
      <c r="B3369" t="s">
        <v>4</v>
      </c>
      <c r="C3369" t="s">
        <v>234</v>
      </c>
      <c r="D3369" t="s">
        <v>4</v>
      </c>
      <c r="E3369" t="s">
        <v>236</v>
      </c>
      <c r="F3369" t="s">
        <v>7313</v>
      </c>
      <c r="G3369">
        <f t="shared" si="52"/>
        <v>109.99900000000001</v>
      </c>
    </row>
    <row r="3370" spans="1:7" x14ac:dyDescent="0.3">
      <c r="A3370" t="s">
        <v>6163</v>
      </c>
      <c r="B3370" t="s">
        <v>6</v>
      </c>
      <c r="C3370" t="s">
        <v>199</v>
      </c>
      <c r="D3370" t="s">
        <v>2</v>
      </c>
      <c r="E3370" t="s">
        <v>201</v>
      </c>
      <c r="F3370" t="s">
        <v>7311</v>
      </c>
      <c r="G3370">
        <f t="shared" si="52"/>
        <v>31.499300000000005</v>
      </c>
    </row>
    <row r="3371" spans="1:7" x14ac:dyDescent="0.3">
      <c r="A3371" t="s">
        <v>6166</v>
      </c>
      <c r="B3371" t="s">
        <v>2</v>
      </c>
      <c r="C3371" t="s">
        <v>84</v>
      </c>
      <c r="D3371" t="s">
        <v>4</v>
      </c>
      <c r="E3371" t="s">
        <v>86</v>
      </c>
      <c r="F3371" t="s">
        <v>7313</v>
      </c>
      <c r="G3371">
        <f t="shared" si="52"/>
        <v>29.999000000000002</v>
      </c>
    </row>
    <row r="3372" spans="1:7" x14ac:dyDescent="0.3">
      <c r="A3372" t="s">
        <v>6166</v>
      </c>
      <c r="B3372" t="s">
        <v>4</v>
      </c>
      <c r="C3372" t="s">
        <v>237</v>
      </c>
      <c r="D3372" t="s">
        <v>2</v>
      </c>
      <c r="E3372" t="s">
        <v>207</v>
      </c>
      <c r="F3372" t="s">
        <v>7310</v>
      </c>
      <c r="G3372">
        <f t="shared" si="52"/>
        <v>131.99800000000002</v>
      </c>
    </row>
    <row r="3373" spans="1:7" x14ac:dyDescent="0.3">
      <c r="A3373" t="s">
        <v>6166</v>
      </c>
      <c r="B3373" t="s">
        <v>6</v>
      </c>
      <c r="C3373" t="s">
        <v>154</v>
      </c>
      <c r="D3373" t="s">
        <v>2</v>
      </c>
      <c r="E3373" t="s">
        <v>156</v>
      </c>
      <c r="F3373" t="s">
        <v>7311</v>
      </c>
      <c r="G3373">
        <f t="shared" si="52"/>
        <v>454.99930000000001</v>
      </c>
    </row>
    <row r="3374" spans="1:7" x14ac:dyDescent="0.3">
      <c r="A3374" t="s">
        <v>6166</v>
      </c>
      <c r="B3374" t="s">
        <v>8</v>
      </c>
      <c r="C3374" t="s">
        <v>295</v>
      </c>
      <c r="D3374" t="s">
        <v>4</v>
      </c>
      <c r="E3374" t="s">
        <v>204</v>
      </c>
      <c r="F3374" t="s">
        <v>7310</v>
      </c>
      <c r="G3374">
        <f t="shared" si="52"/>
        <v>83.39800000000001</v>
      </c>
    </row>
    <row r="3375" spans="1:7" x14ac:dyDescent="0.3">
      <c r="A3375" t="s">
        <v>6166</v>
      </c>
      <c r="B3375" t="s">
        <v>10</v>
      </c>
      <c r="C3375" t="s">
        <v>66</v>
      </c>
      <c r="D3375" t="s">
        <v>4</v>
      </c>
      <c r="E3375" t="s">
        <v>68</v>
      </c>
      <c r="F3375" t="s">
        <v>7312</v>
      </c>
      <c r="G3375">
        <f t="shared" si="52"/>
        <v>26.499500000000001</v>
      </c>
    </row>
    <row r="3376" spans="1:7" x14ac:dyDescent="0.3">
      <c r="A3376" t="s">
        <v>6170</v>
      </c>
      <c r="B3376" t="s">
        <v>2</v>
      </c>
      <c r="C3376" t="s">
        <v>260</v>
      </c>
      <c r="D3376" t="s">
        <v>4</v>
      </c>
      <c r="E3376" t="s">
        <v>262</v>
      </c>
      <c r="F3376" t="s">
        <v>7310</v>
      </c>
      <c r="G3376">
        <f t="shared" si="52"/>
        <v>69.998000000000005</v>
      </c>
    </row>
    <row r="3377" spans="1:7" x14ac:dyDescent="0.3">
      <c r="A3377" t="s">
        <v>6170</v>
      </c>
      <c r="B3377" t="s">
        <v>4</v>
      </c>
      <c r="C3377" t="s">
        <v>154</v>
      </c>
      <c r="D3377" t="s">
        <v>2</v>
      </c>
      <c r="E3377" t="s">
        <v>156</v>
      </c>
      <c r="F3377" t="s">
        <v>7312</v>
      </c>
      <c r="G3377">
        <f t="shared" si="52"/>
        <v>324.99950000000001</v>
      </c>
    </row>
    <row r="3378" spans="1:7" x14ac:dyDescent="0.3">
      <c r="A3378" t="s">
        <v>6170</v>
      </c>
      <c r="B3378" t="s">
        <v>6</v>
      </c>
      <c r="C3378" t="s">
        <v>174</v>
      </c>
      <c r="D3378" t="s">
        <v>4</v>
      </c>
      <c r="E3378" t="s">
        <v>125</v>
      </c>
      <c r="F3378" t="s">
        <v>7313</v>
      </c>
      <c r="G3378">
        <f t="shared" si="52"/>
        <v>499.99900000000002</v>
      </c>
    </row>
    <row r="3379" spans="1:7" x14ac:dyDescent="0.3">
      <c r="A3379" t="s">
        <v>6170</v>
      </c>
      <c r="B3379" t="s">
        <v>8</v>
      </c>
      <c r="C3379" t="s">
        <v>234</v>
      </c>
      <c r="D3379" t="s">
        <v>4</v>
      </c>
      <c r="E3379" t="s">
        <v>236</v>
      </c>
      <c r="F3379" t="s">
        <v>7310</v>
      </c>
      <c r="G3379">
        <f t="shared" si="52"/>
        <v>219.99800000000002</v>
      </c>
    </row>
    <row r="3380" spans="1:7" x14ac:dyDescent="0.3">
      <c r="A3380" t="s">
        <v>6174</v>
      </c>
      <c r="B3380" t="s">
        <v>2</v>
      </c>
      <c r="C3380" t="s">
        <v>66</v>
      </c>
      <c r="D3380" t="s">
        <v>2</v>
      </c>
      <c r="E3380" t="s">
        <v>68</v>
      </c>
      <c r="F3380" t="s">
        <v>7313</v>
      </c>
      <c r="G3380">
        <f t="shared" si="52"/>
        <v>52.999000000000002</v>
      </c>
    </row>
    <row r="3381" spans="1:7" x14ac:dyDescent="0.3">
      <c r="A3381" t="s">
        <v>6174</v>
      </c>
      <c r="B3381" t="s">
        <v>4</v>
      </c>
      <c r="C3381" t="s">
        <v>144</v>
      </c>
      <c r="D3381" t="s">
        <v>4</v>
      </c>
      <c r="E3381" t="s">
        <v>134</v>
      </c>
      <c r="F3381" t="s">
        <v>7312</v>
      </c>
      <c r="G3381">
        <f t="shared" si="52"/>
        <v>264.99950000000001</v>
      </c>
    </row>
    <row r="3382" spans="1:7" x14ac:dyDescent="0.3">
      <c r="A3382" t="s">
        <v>6174</v>
      </c>
      <c r="B3382" t="s">
        <v>6</v>
      </c>
      <c r="C3382" t="s">
        <v>184</v>
      </c>
      <c r="D3382" t="s">
        <v>4</v>
      </c>
      <c r="E3382" t="s">
        <v>150</v>
      </c>
      <c r="F3382" t="s">
        <v>7313</v>
      </c>
      <c r="G3382">
        <f t="shared" si="52"/>
        <v>349.99900000000002</v>
      </c>
    </row>
    <row r="3383" spans="1:7" x14ac:dyDescent="0.3">
      <c r="A3383" t="s">
        <v>6178</v>
      </c>
      <c r="B3383" t="s">
        <v>2</v>
      </c>
      <c r="C3383" t="s">
        <v>267</v>
      </c>
      <c r="D3383" t="s">
        <v>4</v>
      </c>
      <c r="E3383" t="s">
        <v>269</v>
      </c>
      <c r="F3383" t="s">
        <v>7310</v>
      </c>
      <c r="G3383">
        <f t="shared" si="52"/>
        <v>49.998000000000005</v>
      </c>
    </row>
    <row r="3384" spans="1:7" x14ac:dyDescent="0.3">
      <c r="A3384" t="s">
        <v>6178</v>
      </c>
      <c r="B3384" t="s">
        <v>4</v>
      </c>
      <c r="C3384" t="s">
        <v>263</v>
      </c>
      <c r="D3384" t="s">
        <v>4</v>
      </c>
      <c r="E3384" t="s">
        <v>257</v>
      </c>
      <c r="F3384" t="s">
        <v>7311</v>
      </c>
      <c r="G3384">
        <f t="shared" si="52"/>
        <v>14.699300000000003</v>
      </c>
    </row>
    <row r="3385" spans="1:7" x14ac:dyDescent="0.3">
      <c r="A3385" t="s">
        <v>6178</v>
      </c>
      <c r="B3385" t="s">
        <v>6</v>
      </c>
      <c r="C3385" t="s">
        <v>52</v>
      </c>
      <c r="D3385" t="s">
        <v>4</v>
      </c>
      <c r="E3385" t="s">
        <v>54</v>
      </c>
      <c r="F3385" t="s">
        <v>7311</v>
      </c>
      <c r="G3385">
        <f t="shared" si="52"/>
        <v>108.43</v>
      </c>
    </row>
    <row r="3386" spans="1:7" x14ac:dyDescent="0.3">
      <c r="A3386" t="s">
        <v>6182</v>
      </c>
      <c r="B3386" t="s">
        <v>2</v>
      </c>
      <c r="C3386" t="s">
        <v>225</v>
      </c>
      <c r="D3386" t="s">
        <v>4</v>
      </c>
      <c r="E3386" t="s">
        <v>227</v>
      </c>
      <c r="F3386" t="s">
        <v>7311</v>
      </c>
      <c r="G3386">
        <f t="shared" si="52"/>
        <v>45.359300000000005</v>
      </c>
    </row>
    <row r="3387" spans="1:7" x14ac:dyDescent="0.3">
      <c r="A3387" t="s">
        <v>6182</v>
      </c>
      <c r="B3387" t="s">
        <v>4</v>
      </c>
      <c r="C3387" t="s">
        <v>288</v>
      </c>
      <c r="D3387" t="s">
        <v>2</v>
      </c>
      <c r="E3387" t="s">
        <v>290</v>
      </c>
      <c r="F3387" t="s">
        <v>7310</v>
      </c>
      <c r="G3387">
        <f t="shared" si="52"/>
        <v>96.39800000000001</v>
      </c>
    </row>
    <row r="3388" spans="1:7" x14ac:dyDescent="0.3">
      <c r="A3388" t="s">
        <v>6186</v>
      </c>
      <c r="B3388" t="s">
        <v>2</v>
      </c>
      <c r="C3388" t="s">
        <v>270</v>
      </c>
      <c r="D3388" t="s">
        <v>2</v>
      </c>
      <c r="E3388" t="s">
        <v>86</v>
      </c>
      <c r="F3388" t="s">
        <v>7310</v>
      </c>
      <c r="G3388">
        <f t="shared" si="52"/>
        <v>59.998000000000005</v>
      </c>
    </row>
    <row r="3389" spans="1:7" x14ac:dyDescent="0.3">
      <c r="A3389" t="s">
        <v>6186</v>
      </c>
      <c r="B3389" t="s">
        <v>4</v>
      </c>
      <c r="C3389" t="s">
        <v>72</v>
      </c>
      <c r="D3389" t="s">
        <v>2</v>
      </c>
      <c r="E3389" t="s">
        <v>74</v>
      </c>
      <c r="F3389" t="s">
        <v>7311</v>
      </c>
      <c r="G3389">
        <f t="shared" si="52"/>
        <v>30.03</v>
      </c>
    </row>
    <row r="3390" spans="1:7" x14ac:dyDescent="0.3">
      <c r="A3390" t="s">
        <v>6186</v>
      </c>
      <c r="B3390" t="s">
        <v>6</v>
      </c>
      <c r="C3390" t="s">
        <v>199</v>
      </c>
      <c r="D3390" t="s">
        <v>2</v>
      </c>
      <c r="E3390" t="s">
        <v>201</v>
      </c>
      <c r="F3390" t="s">
        <v>7312</v>
      </c>
      <c r="G3390">
        <f t="shared" si="52"/>
        <v>22.499500000000001</v>
      </c>
    </row>
    <row r="3391" spans="1:7" x14ac:dyDescent="0.3">
      <c r="A3391" t="s">
        <v>6186</v>
      </c>
      <c r="B3391" t="s">
        <v>8</v>
      </c>
      <c r="C3391" t="s">
        <v>285</v>
      </c>
      <c r="D3391" t="s">
        <v>4</v>
      </c>
      <c r="E3391" t="s">
        <v>287</v>
      </c>
      <c r="F3391" t="s">
        <v>7310</v>
      </c>
      <c r="G3391">
        <f t="shared" si="52"/>
        <v>110.39800000000001</v>
      </c>
    </row>
    <row r="3392" spans="1:7" x14ac:dyDescent="0.3">
      <c r="A3392" t="s">
        <v>6190</v>
      </c>
      <c r="B3392" t="s">
        <v>2</v>
      </c>
      <c r="C3392" t="s">
        <v>300</v>
      </c>
      <c r="D3392" t="s">
        <v>4</v>
      </c>
      <c r="E3392" t="s">
        <v>302</v>
      </c>
      <c r="F3392" t="s">
        <v>7310</v>
      </c>
      <c r="G3392">
        <f t="shared" si="52"/>
        <v>94.198000000000008</v>
      </c>
    </row>
    <row r="3393" spans="1:7" x14ac:dyDescent="0.3">
      <c r="A3393" t="s">
        <v>6190</v>
      </c>
      <c r="B3393" t="s">
        <v>4</v>
      </c>
      <c r="C3393" t="s">
        <v>12</v>
      </c>
      <c r="D3393" t="s">
        <v>2</v>
      </c>
      <c r="E3393" t="s">
        <v>45</v>
      </c>
      <c r="F3393" t="s">
        <v>7311</v>
      </c>
      <c r="G3393">
        <f t="shared" si="52"/>
        <v>32.899300000000004</v>
      </c>
    </row>
    <row r="3394" spans="1:7" x14ac:dyDescent="0.3">
      <c r="A3394" t="s">
        <v>6190</v>
      </c>
      <c r="B3394" t="s">
        <v>6</v>
      </c>
      <c r="C3394" t="s">
        <v>294</v>
      </c>
      <c r="D3394" t="s">
        <v>2</v>
      </c>
      <c r="E3394" t="s">
        <v>201</v>
      </c>
      <c r="F3394" t="s">
        <v>7313</v>
      </c>
      <c r="G3394">
        <f t="shared" si="52"/>
        <v>44.999000000000002</v>
      </c>
    </row>
    <row r="3395" spans="1:7" x14ac:dyDescent="0.3">
      <c r="A3395" t="s">
        <v>6195</v>
      </c>
      <c r="B3395" t="s">
        <v>2</v>
      </c>
      <c r="C3395" t="s">
        <v>174</v>
      </c>
      <c r="D3395" t="s">
        <v>4</v>
      </c>
      <c r="E3395" t="s">
        <v>125</v>
      </c>
      <c r="F3395" t="s">
        <v>7311</v>
      </c>
      <c r="G3395">
        <f t="shared" ref="G3395:G3458" si="53">E3395*F3395</f>
        <v>349.99930000000001</v>
      </c>
    </row>
    <row r="3396" spans="1:7" x14ac:dyDescent="0.3">
      <c r="A3396" t="s">
        <v>6195</v>
      </c>
      <c r="B3396" t="s">
        <v>4</v>
      </c>
      <c r="C3396" t="s">
        <v>191</v>
      </c>
      <c r="D3396" t="s">
        <v>2</v>
      </c>
      <c r="E3396" t="s">
        <v>193</v>
      </c>
      <c r="F3396" t="s">
        <v>7310</v>
      </c>
      <c r="G3396">
        <f t="shared" si="53"/>
        <v>69.39800000000001</v>
      </c>
    </row>
    <row r="3397" spans="1:7" x14ac:dyDescent="0.3">
      <c r="A3397" t="s">
        <v>6195</v>
      </c>
      <c r="B3397" t="s">
        <v>6</v>
      </c>
      <c r="C3397" t="s">
        <v>80</v>
      </c>
      <c r="D3397" t="s">
        <v>2</v>
      </c>
      <c r="E3397" t="s">
        <v>71</v>
      </c>
      <c r="F3397" t="s">
        <v>7312</v>
      </c>
      <c r="G3397">
        <f t="shared" si="53"/>
        <v>29.999500000000001</v>
      </c>
    </row>
    <row r="3398" spans="1:7" x14ac:dyDescent="0.3">
      <c r="A3398" t="s">
        <v>6195</v>
      </c>
      <c r="B3398" t="s">
        <v>8</v>
      </c>
      <c r="C3398" t="s">
        <v>6</v>
      </c>
      <c r="D3398" t="s">
        <v>2</v>
      </c>
      <c r="E3398" t="s">
        <v>39</v>
      </c>
      <c r="F3398" t="s">
        <v>7312</v>
      </c>
      <c r="G3398">
        <f t="shared" si="53"/>
        <v>49.999500000000005</v>
      </c>
    </row>
    <row r="3399" spans="1:7" x14ac:dyDescent="0.3">
      <c r="A3399" t="s">
        <v>6195</v>
      </c>
      <c r="B3399" t="s">
        <v>10</v>
      </c>
      <c r="C3399" t="s">
        <v>18</v>
      </c>
      <c r="D3399" t="s">
        <v>2</v>
      </c>
      <c r="E3399" t="s">
        <v>51</v>
      </c>
      <c r="F3399" t="s">
        <v>7312</v>
      </c>
      <c r="G3399">
        <f t="shared" si="53"/>
        <v>149.99949999999998</v>
      </c>
    </row>
    <row r="3400" spans="1:7" x14ac:dyDescent="0.3">
      <c r="A3400" t="s">
        <v>6199</v>
      </c>
      <c r="B3400" t="s">
        <v>2</v>
      </c>
      <c r="C3400" t="s">
        <v>250</v>
      </c>
      <c r="D3400" t="s">
        <v>2</v>
      </c>
      <c r="E3400" t="s">
        <v>252</v>
      </c>
      <c r="F3400" t="s">
        <v>7313</v>
      </c>
      <c r="G3400">
        <f t="shared" si="53"/>
        <v>18.999000000000002</v>
      </c>
    </row>
    <row r="3401" spans="1:7" x14ac:dyDescent="0.3">
      <c r="A3401" t="s">
        <v>6202</v>
      </c>
      <c r="B3401" t="s">
        <v>2</v>
      </c>
      <c r="C3401" t="s">
        <v>184</v>
      </c>
      <c r="D3401" t="s">
        <v>4</v>
      </c>
      <c r="E3401" t="s">
        <v>150</v>
      </c>
      <c r="F3401" t="s">
        <v>7311</v>
      </c>
      <c r="G3401">
        <f t="shared" si="53"/>
        <v>244.99930000000001</v>
      </c>
    </row>
    <row r="3402" spans="1:7" x14ac:dyDescent="0.3">
      <c r="A3402" t="s">
        <v>6202</v>
      </c>
      <c r="B3402" t="s">
        <v>4</v>
      </c>
      <c r="C3402" t="s">
        <v>215</v>
      </c>
      <c r="D3402" t="s">
        <v>2</v>
      </c>
      <c r="E3402" t="s">
        <v>217</v>
      </c>
      <c r="F3402" t="s">
        <v>7313</v>
      </c>
      <c r="G3402">
        <f t="shared" si="53"/>
        <v>43.999000000000002</v>
      </c>
    </row>
    <row r="3403" spans="1:7" x14ac:dyDescent="0.3">
      <c r="A3403" t="s">
        <v>6206</v>
      </c>
      <c r="B3403" t="s">
        <v>2</v>
      </c>
      <c r="C3403" t="s">
        <v>141</v>
      </c>
      <c r="D3403" t="s">
        <v>2</v>
      </c>
      <c r="E3403" t="s">
        <v>143</v>
      </c>
      <c r="F3403" t="s">
        <v>7311</v>
      </c>
      <c r="G3403">
        <f t="shared" si="53"/>
        <v>98.699300000000008</v>
      </c>
    </row>
    <row r="3404" spans="1:7" x14ac:dyDescent="0.3">
      <c r="A3404" t="s">
        <v>6206</v>
      </c>
      <c r="B3404" t="s">
        <v>4</v>
      </c>
      <c r="C3404" t="s">
        <v>222</v>
      </c>
      <c r="D3404" t="s">
        <v>2</v>
      </c>
      <c r="E3404" t="s">
        <v>224</v>
      </c>
      <c r="F3404" t="s">
        <v>7310</v>
      </c>
      <c r="G3404">
        <f t="shared" si="53"/>
        <v>159.99800000000002</v>
      </c>
    </row>
    <row r="3405" spans="1:7" x14ac:dyDescent="0.3">
      <c r="A3405" t="s">
        <v>6206</v>
      </c>
      <c r="B3405" t="s">
        <v>6</v>
      </c>
      <c r="C3405" t="s">
        <v>296</v>
      </c>
      <c r="D3405" t="s">
        <v>2</v>
      </c>
      <c r="E3405" t="s">
        <v>201</v>
      </c>
      <c r="F3405" t="s">
        <v>7312</v>
      </c>
      <c r="G3405">
        <f t="shared" si="53"/>
        <v>22.499500000000001</v>
      </c>
    </row>
    <row r="3406" spans="1:7" x14ac:dyDescent="0.3">
      <c r="A3406" t="s">
        <v>6206</v>
      </c>
      <c r="B3406" t="s">
        <v>8</v>
      </c>
      <c r="C3406" t="s">
        <v>61</v>
      </c>
      <c r="D3406" t="s">
        <v>4</v>
      </c>
      <c r="E3406" t="s">
        <v>63</v>
      </c>
      <c r="F3406" t="s">
        <v>7312</v>
      </c>
      <c r="G3406">
        <f t="shared" si="53"/>
        <v>13.499500000000001</v>
      </c>
    </row>
    <row r="3407" spans="1:7" x14ac:dyDescent="0.3">
      <c r="A3407" t="s">
        <v>6211</v>
      </c>
      <c r="B3407" t="s">
        <v>2</v>
      </c>
      <c r="C3407" t="s">
        <v>265</v>
      </c>
      <c r="D3407" t="s">
        <v>4</v>
      </c>
      <c r="E3407" t="s">
        <v>257</v>
      </c>
      <c r="F3407" t="s">
        <v>7312</v>
      </c>
      <c r="G3407">
        <f t="shared" si="53"/>
        <v>10.499500000000001</v>
      </c>
    </row>
    <row r="3408" spans="1:7" x14ac:dyDescent="0.3">
      <c r="A3408" t="s">
        <v>6211</v>
      </c>
      <c r="B3408" t="s">
        <v>4</v>
      </c>
      <c r="C3408" t="s">
        <v>253</v>
      </c>
      <c r="D3408" t="s">
        <v>4</v>
      </c>
      <c r="E3408" t="s">
        <v>252</v>
      </c>
      <c r="F3408" t="s">
        <v>7312</v>
      </c>
      <c r="G3408">
        <f t="shared" si="53"/>
        <v>9.4995000000000012</v>
      </c>
    </row>
    <row r="3409" spans="1:7" x14ac:dyDescent="0.3">
      <c r="A3409" t="s">
        <v>6211</v>
      </c>
      <c r="B3409" t="s">
        <v>6</v>
      </c>
      <c r="C3409" t="s">
        <v>107</v>
      </c>
      <c r="D3409" t="s">
        <v>4</v>
      </c>
      <c r="E3409" t="s">
        <v>45</v>
      </c>
      <c r="F3409" t="s">
        <v>7310</v>
      </c>
      <c r="G3409">
        <f t="shared" si="53"/>
        <v>93.998000000000005</v>
      </c>
    </row>
    <row r="3410" spans="1:7" x14ac:dyDescent="0.3">
      <c r="A3410" t="s">
        <v>6211</v>
      </c>
      <c r="B3410" t="s">
        <v>8</v>
      </c>
      <c r="C3410" t="s">
        <v>151</v>
      </c>
      <c r="D3410" t="s">
        <v>2</v>
      </c>
      <c r="E3410" t="s">
        <v>153</v>
      </c>
      <c r="F3410" t="s">
        <v>7311</v>
      </c>
      <c r="G3410">
        <f t="shared" si="53"/>
        <v>419.99930000000001</v>
      </c>
    </row>
    <row r="3411" spans="1:7" x14ac:dyDescent="0.3">
      <c r="A3411" t="s">
        <v>6215</v>
      </c>
      <c r="B3411" t="s">
        <v>2</v>
      </c>
      <c r="C3411" t="s">
        <v>194</v>
      </c>
      <c r="D3411" t="s">
        <v>4</v>
      </c>
      <c r="E3411" t="s">
        <v>196</v>
      </c>
      <c r="F3411" t="s">
        <v>7311</v>
      </c>
      <c r="G3411">
        <f t="shared" si="53"/>
        <v>17.569300000000002</v>
      </c>
    </row>
    <row r="3412" spans="1:7" x14ac:dyDescent="0.3">
      <c r="A3412" t="s">
        <v>6219</v>
      </c>
      <c r="B3412" t="s">
        <v>2</v>
      </c>
      <c r="C3412" t="s">
        <v>275</v>
      </c>
      <c r="D3412" t="s">
        <v>2</v>
      </c>
      <c r="E3412" t="s">
        <v>190</v>
      </c>
      <c r="F3412" t="s">
        <v>7313</v>
      </c>
      <c r="G3412">
        <f t="shared" si="53"/>
        <v>48.999000000000002</v>
      </c>
    </row>
    <row r="3413" spans="1:7" x14ac:dyDescent="0.3">
      <c r="A3413" t="s">
        <v>6224</v>
      </c>
      <c r="B3413" t="s">
        <v>2</v>
      </c>
      <c r="C3413" t="s">
        <v>111</v>
      </c>
      <c r="D3413" t="s">
        <v>2</v>
      </c>
      <c r="E3413" t="s">
        <v>113</v>
      </c>
      <c r="F3413" t="s">
        <v>7313</v>
      </c>
      <c r="G3413">
        <f t="shared" si="53"/>
        <v>83.299000000000007</v>
      </c>
    </row>
    <row r="3414" spans="1:7" x14ac:dyDescent="0.3">
      <c r="A3414" t="s">
        <v>6224</v>
      </c>
      <c r="B3414" t="s">
        <v>4</v>
      </c>
      <c r="C3414" t="s">
        <v>148</v>
      </c>
      <c r="D3414" t="s">
        <v>4</v>
      </c>
      <c r="E3414" t="s">
        <v>150</v>
      </c>
      <c r="F3414" t="s">
        <v>7313</v>
      </c>
      <c r="G3414">
        <f t="shared" si="53"/>
        <v>349.99900000000002</v>
      </c>
    </row>
    <row r="3415" spans="1:7" x14ac:dyDescent="0.3">
      <c r="A3415" t="s">
        <v>6227</v>
      </c>
      <c r="B3415" t="s">
        <v>2</v>
      </c>
      <c r="C3415" t="s">
        <v>186</v>
      </c>
      <c r="D3415" t="s">
        <v>2</v>
      </c>
      <c r="E3415" t="s">
        <v>150</v>
      </c>
      <c r="F3415" t="s">
        <v>7310</v>
      </c>
      <c r="G3415">
        <f t="shared" si="53"/>
        <v>699.99800000000005</v>
      </c>
    </row>
    <row r="3416" spans="1:7" x14ac:dyDescent="0.3">
      <c r="A3416" t="s">
        <v>6227</v>
      </c>
      <c r="B3416" t="s">
        <v>4</v>
      </c>
      <c r="C3416" t="s">
        <v>231</v>
      </c>
      <c r="D3416" t="s">
        <v>4</v>
      </c>
      <c r="E3416" t="s">
        <v>233</v>
      </c>
      <c r="F3416" t="s">
        <v>7310</v>
      </c>
      <c r="G3416">
        <f t="shared" si="53"/>
        <v>152.398</v>
      </c>
    </row>
    <row r="3417" spans="1:7" x14ac:dyDescent="0.3">
      <c r="A3417" t="s">
        <v>6227</v>
      </c>
      <c r="B3417" t="s">
        <v>6</v>
      </c>
      <c r="C3417" t="s">
        <v>12</v>
      </c>
      <c r="D3417" t="s">
        <v>4</v>
      </c>
      <c r="E3417" t="s">
        <v>45</v>
      </c>
      <c r="F3417" t="s">
        <v>7312</v>
      </c>
      <c r="G3417">
        <f t="shared" si="53"/>
        <v>23.499500000000001</v>
      </c>
    </row>
    <row r="3418" spans="1:7" x14ac:dyDescent="0.3">
      <c r="A3418" t="s">
        <v>6230</v>
      </c>
      <c r="B3418" t="s">
        <v>2</v>
      </c>
      <c r="C3418" t="s">
        <v>69</v>
      </c>
      <c r="D3418" t="s">
        <v>4</v>
      </c>
      <c r="E3418" t="s">
        <v>71</v>
      </c>
      <c r="F3418" t="s">
        <v>7312</v>
      </c>
      <c r="G3418">
        <f t="shared" si="53"/>
        <v>29.999500000000001</v>
      </c>
    </row>
    <row r="3419" spans="1:7" x14ac:dyDescent="0.3">
      <c r="A3419" t="s">
        <v>6230</v>
      </c>
      <c r="B3419" t="s">
        <v>4</v>
      </c>
      <c r="C3419" t="s">
        <v>208</v>
      </c>
      <c r="D3419" t="s">
        <v>2</v>
      </c>
      <c r="E3419" t="s">
        <v>204</v>
      </c>
      <c r="F3419" t="s">
        <v>7312</v>
      </c>
      <c r="G3419">
        <f t="shared" si="53"/>
        <v>20.849500000000003</v>
      </c>
    </row>
    <row r="3420" spans="1:7" x14ac:dyDescent="0.3">
      <c r="A3420" t="s">
        <v>6234</v>
      </c>
      <c r="B3420" t="s">
        <v>2</v>
      </c>
      <c r="C3420" t="s">
        <v>78</v>
      </c>
      <c r="D3420" t="s">
        <v>4</v>
      </c>
      <c r="E3420" t="s">
        <v>77</v>
      </c>
      <c r="F3420" t="s">
        <v>7311</v>
      </c>
      <c r="G3420">
        <f t="shared" si="53"/>
        <v>31.430000000000003</v>
      </c>
    </row>
    <row r="3421" spans="1:7" x14ac:dyDescent="0.3">
      <c r="A3421" t="s">
        <v>6234</v>
      </c>
      <c r="B3421" t="s">
        <v>4</v>
      </c>
      <c r="C3421" t="s">
        <v>82</v>
      </c>
      <c r="D3421" t="s">
        <v>2</v>
      </c>
      <c r="E3421" t="s">
        <v>63</v>
      </c>
      <c r="F3421" t="s">
        <v>7311</v>
      </c>
      <c r="G3421">
        <f t="shared" si="53"/>
        <v>18.899300000000004</v>
      </c>
    </row>
    <row r="3422" spans="1:7" x14ac:dyDescent="0.3">
      <c r="A3422" t="s">
        <v>6234</v>
      </c>
      <c r="B3422" t="s">
        <v>6</v>
      </c>
      <c r="C3422" t="s">
        <v>186</v>
      </c>
      <c r="D3422" t="s">
        <v>4</v>
      </c>
      <c r="E3422" t="s">
        <v>150</v>
      </c>
      <c r="F3422" t="s">
        <v>7313</v>
      </c>
      <c r="G3422">
        <f t="shared" si="53"/>
        <v>349.99900000000002</v>
      </c>
    </row>
    <row r="3423" spans="1:7" x14ac:dyDescent="0.3">
      <c r="A3423" t="s">
        <v>6234</v>
      </c>
      <c r="B3423" t="s">
        <v>8</v>
      </c>
      <c r="C3423" t="s">
        <v>231</v>
      </c>
      <c r="D3423" t="s">
        <v>2</v>
      </c>
      <c r="E3423" t="s">
        <v>233</v>
      </c>
      <c r="F3423" t="s">
        <v>7310</v>
      </c>
      <c r="G3423">
        <f t="shared" si="53"/>
        <v>152.398</v>
      </c>
    </row>
    <row r="3424" spans="1:7" x14ac:dyDescent="0.3">
      <c r="A3424" t="s">
        <v>6239</v>
      </c>
      <c r="B3424" t="s">
        <v>2</v>
      </c>
      <c r="C3424" t="s">
        <v>146</v>
      </c>
      <c r="D3424" t="s">
        <v>4</v>
      </c>
      <c r="E3424" t="s">
        <v>122</v>
      </c>
      <c r="F3424" t="s">
        <v>7313</v>
      </c>
      <c r="G3424">
        <f t="shared" si="53"/>
        <v>149.999</v>
      </c>
    </row>
    <row r="3425" spans="1:7" x14ac:dyDescent="0.3">
      <c r="A3425" t="s">
        <v>6239</v>
      </c>
      <c r="B3425" t="s">
        <v>4</v>
      </c>
      <c r="C3425" t="s">
        <v>148</v>
      </c>
      <c r="D3425" t="s">
        <v>2</v>
      </c>
      <c r="E3425" t="s">
        <v>150</v>
      </c>
      <c r="F3425" t="s">
        <v>7311</v>
      </c>
      <c r="G3425">
        <f t="shared" si="53"/>
        <v>244.99930000000001</v>
      </c>
    </row>
    <row r="3426" spans="1:7" x14ac:dyDescent="0.3">
      <c r="A3426" t="s">
        <v>6239</v>
      </c>
      <c r="B3426" t="s">
        <v>6</v>
      </c>
      <c r="C3426" t="s">
        <v>294</v>
      </c>
      <c r="D3426" t="s">
        <v>2</v>
      </c>
      <c r="E3426" t="s">
        <v>201</v>
      </c>
      <c r="F3426" t="s">
        <v>7313</v>
      </c>
      <c r="G3426">
        <f t="shared" si="53"/>
        <v>44.999000000000002</v>
      </c>
    </row>
    <row r="3427" spans="1:7" x14ac:dyDescent="0.3">
      <c r="A3427" t="s">
        <v>6239</v>
      </c>
      <c r="B3427" t="s">
        <v>8</v>
      </c>
      <c r="C3427" t="s">
        <v>92</v>
      </c>
      <c r="D3427" t="s">
        <v>2</v>
      </c>
      <c r="E3427" t="s">
        <v>39</v>
      </c>
      <c r="F3427" t="s">
        <v>7310</v>
      </c>
      <c r="G3427">
        <f t="shared" si="53"/>
        <v>199.99800000000002</v>
      </c>
    </row>
    <row r="3428" spans="1:7" x14ac:dyDescent="0.3">
      <c r="A3428" t="s">
        <v>6243</v>
      </c>
      <c r="B3428" t="s">
        <v>2</v>
      </c>
      <c r="C3428" t="s">
        <v>114</v>
      </c>
      <c r="D3428" t="s">
        <v>4</v>
      </c>
      <c r="E3428" t="s">
        <v>113</v>
      </c>
      <c r="F3428" t="s">
        <v>7313</v>
      </c>
      <c r="G3428">
        <f t="shared" si="53"/>
        <v>83.299000000000007</v>
      </c>
    </row>
    <row r="3429" spans="1:7" x14ac:dyDescent="0.3">
      <c r="A3429" t="s">
        <v>6243</v>
      </c>
      <c r="B3429" t="s">
        <v>4</v>
      </c>
      <c r="C3429" t="s">
        <v>228</v>
      </c>
      <c r="D3429" t="s">
        <v>2</v>
      </c>
      <c r="E3429" t="s">
        <v>230</v>
      </c>
      <c r="F3429" t="s">
        <v>7311</v>
      </c>
      <c r="G3429">
        <f t="shared" si="53"/>
        <v>28.209300000000002</v>
      </c>
    </row>
    <row r="3430" spans="1:7" x14ac:dyDescent="0.3">
      <c r="A3430" t="s">
        <v>6243</v>
      </c>
      <c r="B3430" t="s">
        <v>6</v>
      </c>
      <c r="C3430" t="s">
        <v>8</v>
      </c>
      <c r="D3430" t="s">
        <v>2</v>
      </c>
      <c r="E3430" t="s">
        <v>41</v>
      </c>
      <c r="F3430" t="s">
        <v>7313</v>
      </c>
      <c r="G3430">
        <f t="shared" si="53"/>
        <v>289.99899999999997</v>
      </c>
    </row>
    <row r="3431" spans="1:7" x14ac:dyDescent="0.3">
      <c r="A3431" t="s">
        <v>6243</v>
      </c>
      <c r="B3431" t="s">
        <v>8</v>
      </c>
      <c r="C3431" t="s">
        <v>160</v>
      </c>
      <c r="D3431" t="s">
        <v>4</v>
      </c>
      <c r="E3431" t="s">
        <v>37</v>
      </c>
      <c r="F3431" t="s">
        <v>7313</v>
      </c>
      <c r="G3431">
        <f t="shared" si="53"/>
        <v>74.999000000000009</v>
      </c>
    </row>
    <row r="3432" spans="1:7" x14ac:dyDescent="0.3">
      <c r="A3432" t="s">
        <v>6248</v>
      </c>
      <c r="B3432" t="s">
        <v>2</v>
      </c>
      <c r="C3432" t="s">
        <v>194</v>
      </c>
      <c r="D3432" t="s">
        <v>4</v>
      </c>
      <c r="E3432" t="s">
        <v>196</v>
      </c>
      <c r="F3432" t="s">
        <v>7313</v>
      </c>
      <c r="G3432">
        <f t="shared" si="53"/>
        <v>25.099000000000004</v>
      </c>
    </row>
    <row r="3433" spans="1:7" x14ac:dyDescent="0.3">
      <c r="A3433" t="s">
        <v>6248</v>
      </c>
      <c r="B3433" t="s">
        <v>4</v>
      </c>
      <c r="C3433" t="s">
        <v>260</v>
      </c>
      <c r="D3433" t="s">
        <v>4</v>
      </c>
      <c r="E3433" t="s">
        <v>262</v>
      </c>
      <c r="F3433" t="s">
        <v>7310</v>
      </c>
      <c r="G3433">
        <f t="shared" si="53"/>
        <v>69.998000000000005</v>
      </c>
    </row>
    <row r="3434" spans="1:7" x14ac:dyDescent="0.3">
      <c r="A3434" t="s">
        <v>6248</v>
      </c>
      <c r="B3434" t="s">
        <v>6</v>
      </c>
      <c r="C3434" t="s">
        <v>250</v>
      </c>
      <c r="D3434" t="s">
        <v>4</v>
      </c>
      <c r="E3434" t="s">
        <v>252</v>
      </c>
      <c r="F3434" t="s">
        <v>7313</v>
      </c>
      <c r="G3434">
        <f t="shared" si="53"/>
        <v>18.999000000000002</v>
      </c>
    </row>
    <row r="3435" spans="1:7" x14ac:dyDescent="0.3">
      <c r="A3435" t="s">
        <v>6254</v>
      </c>
      <c r="B3435" t="s">
        <v>2</v>
      </c>
      <c r="C3435" t="s">
        <v>165</v>
      </c>
      <c r="D3435" t="s">
        <v>2</v>
      </c>
      <c r="E3435" t="s">
        <v>167</v>
      </c>
      <c r="F3435" t="s">
        <v>7311</v>
      </c>
      <c r="G3435">
        <f t="shared" si="53"/>
        <v>188.99930000000001</v>
      </c>
    </row>
    <row r="3436" spans="1:7" x14ac:dyDescent="0.3">
      <c r="A3436" t="s">
        <v>6254</v>
      </c>
      <c r="B3436" t="s">
        <v>4</v>
      </c>
      <c r="C3436" t="s">
        <v>284</v>
      </c>
      <c r="D3436" t="s">
        <v>4</v>
      </c>
      <c r="E3436" t="s">
        <v>190</v>
      </c>
      <c r="F3436" t="s">
        <v>7313</v>
      </c>
      <c r="G3436">
        <f t="shared" si="53"/>
        <v>48.999000000000002</v>
      </c>
    </row>
    <row r="3437" spans="1:7" x14ac:dyDescent="0.3">
      <c r="A3437" t="s">
        <v>6254</v>
      </c>
      <c r="B3437" t="s">
        <v>6</v>
      </c>
      <c r="C3437" t="s">
        <v>123</v>
      </c>
      <c r="D3437" t="s">
        <v>4</v>
      </c>
      <c r="E3437" t="s">
        <v>125</v>
      </c>
      <c r="F3437" t="s">
        <v>7313</v>
      </c>
      <c r="G3437">
        <f t="shared" si="53"/>
        <v>499.99900000000002</v>
      </c>
    </row>
    <row r="3438" spans="1:7" x14ac:dyDescent="0.3">
      <c r="A3438" t="s">
        <v>6257</v>
      </c>
      <c r="B3438" t="s">
        <v>2</v>
      </c>
      <c r="C3438" t="s">
        <v>208</v>
      </c>
      <c r="D3438" t="s">
        <v>2</v>
      </c>
      <c r="E3438" t="s">
        <v>204</v>
      </c>
      <c r="F3438" t="s">
        <v>7311</v>
      </c>
      <c r="G3438">
        <f t="shared" si="53"/>
        <v>29.189300000000003</v>
      </c>
    </row>
    <row r="3439" spans="1:7" x14ac:dyDescent="0.3">
      <c r="A3439" t="s">
        <v>6261</v>
      </c>
      <c r="B3439" t="s">
        <v>2</v>
      </c>
      <c r="C3439" t="s">
        <v>123</v>
      </c>
      <c r="D3439" t="s">
        <v>4</v>
      </c>
      <c r="E3439" t="s">
        <v>125</v>
      </c>
      <c r="F3439" t="s">
        <v>7313</v>
      </c>
      <c r="G3439">
        <f t="shared" si="53"/>
        <v>499.99900000000002</v>
      </c>
    </row>
    <row r="3440" spans="1:7" x14ac:dyDescent="0.3">
      <c r="A3440" t="s">
        <v>6261</v>
      </c>
      <c r="B3440" t="s">
        <v>4</v>
      </c>
      <c r="C3440" t="s">
        <v>255</v>
      </c>
      <c r="D3440" t="s">
        <v>4</v>
      </c>
      <c r="E3440" t="s">
        <v>257</v>
      </c>
      <c r="F3440" t="s">
        <v>7313</v>
      </c>
      <c r="G3440">
        <f t="shared" si="53"/>
        <v>20.999000000000002</v>
      </c>
    </row>
    <row r="3441" spans="1:7" x14ac:dyDescent="0.3">
      <c r="A3441" t="s">
        <v>6261</v>
      </c>
      <c r="B3441" t="s">
        <v>6</v>
      </c>
      <c r="C3441" t="s">
        <v>279</v>
      </c>
      <c r="D3441" t="s">
        <v>2</v>
      </c>
      <c r="E3441" t="s">
        <v>190</v>
      </c>
      <c r="F3441" t="s">
        <v>7311</v>
      </c>
      <c r="G3441">
        <f t="shared" si="53"/>
        <v>34.299300000000002</v>
      </c>
    </row>
    <row r="3442" spans="1:7" x14ac:dyDescent="0.3">
      <c r="A3442" t="s">
        <v>6266</v>
      </c>
      <c r="B3442" t="s">
        <v>2</v>
      </c>
      <c r="C3442" t="s">
        <v>87</v>
      </c>
      <c r="D3442" t="s">
        <v>4</v>
      </c>
      <c r="E3442" t="s">
        <v>60</v>
      </c>
      <c r="F3442" t="s">
        <v>7313</v>
      </c>
      <c r="G3442">
        <f t="shared" si="53"/>
        <v>54.999000000000002</v>
      </c>
    </row>
    <row r="3443" spans="1:7" x14ac:dyDescent="0.3">
      <c r="A3443" t="s">
        <v>6266</v>
      </c>
      <c r="B3443" t="s">
        <v>4</v>
      </c>
      <c r="C3443" t="s">
        <v>253</v>
      </c>
      <c r="D3443" t="s">
        <v>4</v>
      </c>
      <c r="E3443" t="s">
        <v>252</v>
      </c>
      <c r="F3443" t="s">
        <v>7311</v>
      </c>
      <c r="G3443">
        <f t="shared" si="53"/>
        <v>13.299300000000002</v>
      </c>
    </row>
    <row r="3444" spans="1:7" x14ac:dyDescent="0.3">
      <c r="A3444" t="s">
        <v>6266</v>
      </c>
      <c r="B3444" t="s">
        <v>6</v>
      </c>
      <c r="C3444" t="s">
        <v>116</v>
      </c>
      <c r="D3444" t="s">
        <v>4</v>
      </c>
      <c r="E3444" t="s">
        <v>35</v>
      </c>
      <c r="F3444" t="s">
        <v>7310</v>
      </c>
      <c r="G3444">
        <f t="shared" si="53"/>
        <v>75.998000000000005</v>
      </c>
    </row>
    <row r="3445" spans="1:7" x14ac:dyDescent="0.3">
      <c r="A3445" t="s">
        <v>6271</v>
      </c>
      <c r="B3445" t="s">
        <v>2</v>
      </c>
      <c r="C3445" t="s">
        <v>239</v>
      </c>
      <c r="D3445" t="s">
        <v>4</v>
      </c>
      <c r="E3445" t="s">
        <v>241</v>
      </c>
      <c r="F3445" t="s">
        <v>7312</v>
      </c>
      <c r="G3445">
        <f t="shared" si="53"/>
        <v>7.4995000000000012</v>
      </c>
    </row>
    <row r="3446" spans="1:7" x14ac:dyDescent="0.3">
      <c r="A3446" t="s">
        <v>6271</v>
      </c>
      <c r="B3446" t="s">
        <v>4</v>
      </c>
      <c r="C3446" t="s">
        <v>92</v>
      </c>
      <c r="D3446" t="s">
        <v>2</v>
      </c>
      <c r="E3446" t="s">
        <v>39</v>
      </c>
      <c r="F3446" t="s">
        <v>7312</v>
      </c>
      <c r="G3446">
        <f t="shared" si="53"/>
        <v>49.999500000000005</v>
      </c>
    </row>
    <row r="3447" spans="1:7" x14ac:dyDescent="0.3">
      <c r="A3447" t="s">
        <v>6274</v>
      </c>
      <c r="B3447" t="s">
        <v>2</v>
      </c>
      <c r="C3447" t="s">
        <v>208</v>
      </c>
      <c r="D3447" t="s">
        <v>2</v>
      </c>
      <c r="E3447" t="s">
        <v>204</v>
      </c>
      <c r="F3447" t="s">
        <v>7312</v>
      </c>
      <c r="G3447">
        <f t="shared" si="53"/>
        <v>20.849500000000003</v>
      </c>
    </row>
    <row r="3448" spans="1:7" x14ac:dyDescent="0.3">
      <c r="A3448" t="s">
        <v>6274</v>
      </c>
      <c r="B3448" t="s">
        <v>4</v>
      </c>
      <c r="C3448" t="s">
        <v>14</v>
      </c>
      <c r="D3448" t="s">
        <v>4</v>
      </c>
      <c r="E3448" t="s">
        <v>47</v>
      </c>
      <c r="F3448" t="s">
        <v>7311</v>
      </c>
      <c r="G3448">
        <f t="shared" si="53"/>
        <v>279.99930000000001</v>
      </c>
    </row>
    <row r="3449" spans="1:7" x14ac:dyDescent="0.3">
      <c r="A3449" t="s">
        <v>6274</v>
      </c>
      <c r="B3449" t="s">
        <v>6</v>
      </c>
      <c r="C3449" t="s">
        <v>291</v>
      </c>
      <c r="D3449" t="s">
        <v>4</v>
      </c>
      <c r="E3449" t="s">
        <v>293</v>
      </c>
      <c r="F3449" t="s">
        <v>7313</v>
      </c>
      <c r="G3449">
        <f t="shared" si="53"/>
        <v>53.399000000000001</v>
      </c>
    </row>
    <row r="3450" spans="1:7" x14ac:dyDescent="0.3">
      <c r="A3450" t="s">
        <v>6274</v>
      </c>
      <c r="B3450" t="s">
        <v>8</v>
      </c>
      <c r="C3450" t="s">
        <v>242</v>
      </c>
      <c r="D3450" t="s">
        <v>2</v>
      </c>
      <c r="E3450" t="s">
        <v>244</v>
      </c>
      <c r="F3450" t="s">
        <v>7312</v>
      </c>
      <c r="G3450">
        <f t="shared" si="53"/>
        <v>5.4995000000000003</v>
      </c>
    </row>
    <row r="3451" spans="1:7" x14ac:dyDescent="0.3">
      <c r="A3451" t="s">
        <v>6279</v>
      </c>
      <c r="B3451" t="s">
        <v>2</v>
      </c>
      <c r="C3451" t="s">
        <v>157</v>
      </c>
      <c r="D3451" t="s">
        <v>2</v>
      </c>
      <c r="E3451" t="s">
        <v>159</v>
      </c>
      <c r="F3451" t="s">
        <v>7311</v>
      </c>
      <c r="G3451">
        <f t="shared" si="53"/>
        <v>61.319300000000005</v>
      </c>
    </row>
    <row r="3452" spans="1:7" x14ac:dyDescent="0.3">
      <c r="A3452" t="s">
        <v>6284</v>
      </c>
      <c r="B3452" t="s">
        <v>2</v>
      </c>
      <c r="C3452" t="s">
        <v>160</v>
      </c>
      <c r="D3452" t="s">
        <v>2</v>
      </c>
      <c r="E3452" t="s">
        <v>37</v>
      </c>
      <c r="F3452" t="s">
        <v>7311</v>
      </c>
      <c r="G3452">
        <f t="shared" si="53"/>
        <v>52.499300000000005</v>
      </c>
    </row>
    <row r="3453" spans="1:7" x14ac:dyDescent="0.3">
      <c r="A3453" t="s">
        <v>6288</v>
      </c>
      <c r="B3453" t="s">
        <v>2</v>
      </c>
      <c r="C3453" t="s">
        <v>61</v>
      </c>
      <c r="D3453" t="s">
        <v>2</v>
      </c>
      <c r="E3453" t="s">
        <v>63</v>
      </c>
      <c r="F3453" t="s">
        <v>7311</v>
      </c>
      <c r="G3453">
        <f t="shared" si="53"/>
        <v>18.899300000000004</v>
      </c>
    </row>
    <row r="3454" spans="1:7" x14ac:dyDescent="0.3">
      <c r="A3454" t="s">
        <v>6288</v>
      </c>
      <c r="B3454" t="s">
        <v>4</v>
      </c>
      <c r="C3454" t="s">
        <v>296</v>
      </c>
      <c r="D3454" t="s">
        <v>4</v>
      </c>
      <c r="E3454" t="s">
        <v>201</v>
      </c>
      <c r="F3454" t="s">
        <v>7312</v>
      </c>
      <c r="G3454">
        <f t="shared" si="53"/>
        <v>22.499500000000001</v>
      </c>
    </row>
    <row r="3455" spans="1:7" x14ac:dyDescent="0.3">
      <c r="A3455" t="s">
        <v>6288</v>
      </c>
      <c r="B3455" t="s">
        <v>6</v>
      </c>
      <c r="C3455" t="s">
        <v>18</v>
      </c>
      <c r="D3455" t="s">
        <v>4</v>
      </c>
      <c r="E3455" t="s">
        <v>51</v>
      </c>
      <c r="F3455" t="s">
        <v>7312</v>
      </c>
      <c r="G3455">
        <f t="shared" si="53"/>
        <v>149.99949999999998</v>
      </c>
    </row>
    <row r="3456" spans="1:7" x14ac:dyDescent="0.3">
      <c r="A3456" t="s">
        <v>6288</v>
      </c>
      <c r="B3456" t="s">
        <v>8</v>
      </c>
      <c r="C3456" t="s">
        <v>294</v>
      </c>
      <c r="D3456" t="s">
        <v>4</v>
      </c>
      <c r="E3456" t="s">
        <v>201</v>
      </c>
      <c r="F3456" t="s">
        <v>7310</v>
      </c>
      <c r="G3456">
        <f t="shared" si="53"/>
        <v>89.998000000000005</v>
      </c>
    </row>
    <row r="3457" spans="1:7" x14ac:dyDescent="0.3">
      <c r="A3457" t="s">
        <v>6292</v>
      </c>
      <c r="B3457" t="s">
        <v>2</v>
      </c>
      <c r="C3457" t="s">
        <v>291</v>
      </c>
      <c r="D3457" t="s">
        <v>2</v>
      </c>
      <c r="E3457" t="s">
        <v>293</v>
      </c>
      <c r="F3457" t="s">
        <v>7312</v>
      </c>
      <c r="G3457">
        <f t="shared" si="53"/>
        <v>26.6995</v>
      </c>
    </row>
    <row r="3458" spans="1:7" x14ac:dyDescent="0.3">
      <c r="A3458" t="s">
        <v>6296</v>
      </c>
      <c r="B3458" t="s">
        <v>2</v>
      </c>
      <c r="C3458" t="s">
        <v>105</v>
      </c>
      <c r="D3458" t="s">
        <v>2</v>
      </c>
      <c r="E3458" t="s">
        <v>45</v>
      </c>
      <c r="F3458" t="s">
        <v>7312</v>
      </c>
      <c r="G3458">
        <f t="shared" si="53"/>
        <v>23.499500000000001</v>
      </c>
    </row>
    <row r="3459" spans="1:7" x14ac:dyDescent="0.3">
      <c r="A3459" t="s">
        <v>6296</v>
      </c>
      <c r="B3459" t="s">
        <v>4</v>
      </c>
      <c r="C3459" t="s">
        <v>267</v>
      </c>
      <c r="D3459" t="s">
        <v>4</v>
      </c>
      <c r="E3459" t="s">
        <v>269</v>
      </c>
      <c r="F3459" t="s">
        <v>7311</v>
      </c>
      <c r="G3459">
        <f t="shared" ref="G3459:G3522" si="54">E3459*F3459</f>
        <v>17.499300000000002</v>
      </c>
    </row>
    <row r="3460" spans="1:7" x14ac:dyDescent="0.3">
      <c r="A3460" t="s">
        <v>6296</v>
      </c>
      <c r="B3460" t="s">
        <v>6</v>
      </c>
      <c r="C3460" t="s">
        <v>298</v>
      </c>
      <c r="D3460" t="s">
        <v>4</v>
      </c>
      <c r="E3460" t="s">
        <v>204</v>
      </c>
      <c r="F3460" t="s">
        <v>7313</v>
      </c>
      <c r="G3460">
        <f t="shared" si="54"/>
        <v>41.699000000000005</v>
      </c>
    </row>
    <row r="3461" spans="1:7" x14ac:dyDescent="0.3">
      <c r="A3461" t="s">
        <v>6300</v>
      </c>
      <c r="B3461" t="s">
        <v>2</v>
      </c>
      <c r="C3461" t="s">
        <v>129</v>
      </c>
      <c r="D3461" t="s">
        <v>4</v>
      </c>
      <c r="E3461" t="s">
        <v>131</v>
      </c>
      <c r="F3461" t="s">
        <v>7310</v>
      </c>
      <c r="G3461">
        <f t="shared" si="54"/>
        <v>459.99799999999999</v>
      </c>
    </row>
    <row r="3462" spans="1:7" x14ac:dyDescent="0.3">
      <c r="A3462" t="s">
        <v>6304</v>
      </c>
      <c r="B3462" t="s">
        <v>2</v>
      </c>
      <c r="C3462" t="s">
        <v>270</v>
      </c>
      <c r="D3462" t="s">
        <v>2</v>
      </c>
      <c r="E3462" t="s">
        <v>86</v>
      </c>
      <c r="F3462" t="s">
        <v>7311</v>
      </c>
      <c r="G3462">
        <f t="shared" si="54"/>
        <v>20.999300000000002</v>
      </c>
    </row>
    <row r="3463" spans="1:7" x14ac:dyDescent="0.3">
      <c r="A3463" t="s">
        <v>6304</v>
      </c>
      <c r="B3463" t="s">
        <v>4</v>
      </c>
      <c r="C3463" t="s">
        <v>61</v>
      </c>
      <c r="D3463" t="s">
        <v>2</v>
      </c>
      <c r="E3463" t="s">
        <v>63</v>
      </c>
      <c r="F3463" t="s">
        <v>7312</v>
      </c>
      <c r="G3463">
        <f t="shared" si="54"/>
        <v>13.499500000000001</v>
      </c>
    </row>
    <row r="3464" spans="1:7" x14ac:dyDescent="0.3">
      <c r="A3464" t="s">
        <v>6304</v>
      </c>
      <c r="B3464" t="s">
        <v>6</v>
      </c>
      <c r="C3464" t="s">
        <v>91</v>
      </c>
      <c r="D3464" t="s">
        <v>2</v>
      </c>
      <c r="E3464" t="s">
        <v>71</v>
      </c>
      <c r="F3464" t="s">
        <v>7310</v>
      </c>
      <c r="G3464">
        <f t="shared" si="54"/>
        <v>119.998</v>
      </c>
    </row>
    <row r="3465" spans="1:7" x14ac:dyDescent="0.3">
      <c r="A3465" t="s">
        <v>6304</v>
      </c>
      <c r="B3465" t="s">
        <v>8</v>
      </c>
      <c r="C3465" t="s">
        <v>72</v>
      </c>
      <c r="D3465" t="s">
        <v>4</v>
      </c>
      <c r="E3465" t="s">
        <v>74</v>
      </c>
      <c r="F3465" t="s">
        <v>7312</v>
      </c>
      <c r="G3465">
        <f t="shared" si="54"/>
        <v>21.450000000000003</v>
      </c>
    </row>
    <row r="3466" spans="1:7" x14ac:dyDescent="0.3">
      <c r="A3466" t="s">
        <v>6304</v>
      </c>
      <c r="B3466" t="s">
        <v>10</v>
      </c>
      <c r="C3466" t="s">
        <v>78</v>
      </c>
      <c r="D3466" t="s">
        <v>4</v>
      </c>
      <c r="E3466" t="s">
        <v>77</v>
      </c>
      <c r="F3466" t="s">
        <v>7310</v>
      </c>
      <c r="G3466">
        <f t="shared" si="54"/>
        <v>89.800000000000011</v>
      </c>
    </row>
    <row r="3467" spans="1:7" x14ac:dyDescent="0.3">
      <c r="A3467" t="s">
        <v>6308</v>
      </c>
      <c r="B3467" t="s">
        <v>2</v>
      </c>
      <c r="C3467" t="s">
        <v>242</v>
      </c>
      <c r="D3467" t="s">
        <v>4</v>
      </c>
      <c r="E3467" t="s">
        <v>244</v>
      </c>
      <c r="F3467" t="s">
        <v>7312</v>
      </c>
      <c r="G3467">
        <f t="shared" si="54"/>
        <v>5.4995000000000003</v>
      </c>
    </row>
    <row r="3468" spans="1:7" x14ac:dyDescent="0.3">
      <c r="A3468" t="s">
        <v>6312</v>
      </c>
      <c r="B3468" t="s">
        <v>2</v>
      </c>
      <c r="C3468" t="s">
        <v>12</v>
      </c>
      <c r="D3468" t="s">
        <v>4</v>
      </c>
      <c r="E3468" t="s">
        <v>45</v>
      </c>
      <c r="F3468" t="s">
        <v>7311</v>
      </c>
      <c r="G3468">
        <f t="shared" si="54"/>
        <v>32.899300000000004</v>
      </c>
    </row>
    <row r="3469" spans="1:7" x14ac:dyDescent="0.3">
      <c r="A3469" t="s">
        <v>6312</v>
      </c>
      <c r="B3469" t="s">
        <v>4</v>
      </c>
      <c r="C3469" t="s">
        <v>165</v>
      </c>
      <c r="D3469" t="s">
        <v>2</v>
      </c>
      <c r="E3469" t="s">
        <v>167</v>
      </c>
      <c r="F3469" t="s">
        <v>7312</v>
      </c>
      <c r="G3469">
        <f t="shared" si="54"/>
        <v>134.99949999999998</v>
      </c>
    </row>
    <row r="3470" spans="1:7" x14ac:dyDescent="0.3">
      <c r="A3470" t="s">
        <v>6315</v>
      </c>
      <c r="B3470" t="s">
        <v>2</v>
      </c>
      <c r="C3470" t="s">
        <v>116</v>
      </c>
      <c r="D3470" t="s">
        <v>4</v>
      </c>
      <c r="E3470" t="s">
        <v>35</v>
      </c>
      <c r="F3470" t="s">
        <v>7311</v>
      </c>
      <c r="G3470">
        <f t="shared" si="54"/>
        <v>26.599300000000003</v>
      </c>
    </row>
    <row r="3471" spans="1:7" x14ac:dyDescent="0.3">
      <c r="A3471" t="s">
        <v>6319</v>
      </c>
      <c r="B3471" t="s">
        <v>2</v>
      </c>
      <c r="C3471" t="s">
        <v>291</v>
      </c>
      <c r="D3471" t="s">
        <v>4</v>
      </c>
      <c r="E3471" t="s">
        <v>293</v>
      </c>
      <c r="F3471" t="s">
        <v>7310</v>
      </c>
      <c r="G3471">
        <f t="shared" si="54"/>
        <v>106.798</v>
      </c>
    </row>
    <row r="3472" spans="1:7" x14ac:dyDescent="0.3">
      <c r="A3472" t="s">
        <v>6319</v>
      </c>
      <c r="B3472" t="s">
        <v>4</v>
      </c>
      <c r="C3472" t="s">
        <v>141</v>
      </c>
      <c r="D3472" t="s">
        <v>4</v>
      </c>
      <c r="E3472" t="s">
        <v>143</v>
      </c>
      <c r="F3472" t="s">
        <v>7310</v>
      </c>
      <c r="G3472">
        <f t="shared" si="54"/>
        <v>281.99799999999999</v>
      </c>
    </row>
    <row r="3473" spans="1:7" x14ac:dyDescent="0.3">
      <c r="A3473" t="s">
        <v>6319</v>
      </c>
      <c r="B3473" t="s">
        <v>6</v>
      </c>
      <c r="C3473" t="s">
        <v>208</v>
      </c>
      <c r="D3473" t="s">
        <v>2</v>
      </c>
      <c r="E3473" t="s">
        <v>204</v>
      </c>
      <c r="F3473" t="s">
        <v>7312</v>
      </c>
      <c r="G3473">
        <f t="shared" si="54"/>
        <v>20.849500000000003</v>
      </c>
    </row>
    <row r="3474" spans="1:7" x14ac:dyDescent="0.3">
      <c r="A3474" t="s">
        <v>6319</v>
      </c>
      <c r="B3474" t="s">
        <v>8</v>
      </c>
      <c r="C3474" t="s">
        <v>228</v>
      </c>
      <c r="D3474" t="s">
        <v>4</v>
      </c>
      <c r="E3474" t="s">
        <v>230</v>
      </c>
      <c r="F3474" t="s">
        <v>7311</v>
      </c>
      <c r="G3474">
        <f t="shared" si="54"/>
        <v>28.209300000000002</v>
      </c>
    </row>
    <row r="3475" spans="1:7" x14ac:dyDescent="0.3">
      <c r="A3475" t="s">
        <v>6319</v>
      </c>
      <c r="B3475" t="s">
        <v>10</v>
      </c>
      <c r="C3475" t="s">
        <v>263</v>
      </c>
      <c r="D3475" t="s">
        <v>2</v>
      </c>
      <c r="E3475" t="s">
        <v>257</v>
      </c>
      <c r="F3475" t="s">
        <v>7313</v>
      </c>
      <c r="G3475">
        <f t="shared" si="54"/>
        <v>20.999000000000002</v>
      </c>
    </row>
    <row r="3476" spans="1:7" x14ac:dyDescent="0.3">
      <c r="A3476" t="s">
        <v>6323</v>
      </c>
      <c r="B3476" t="s">
        <v>2</v>
      </c>
      <c r="C3476" t="s">
        <v>213</v>
      </c>
      <c r="D3476" t="s">
        <v>2</v>
      </c>
      <c r="E3476" t="s">
        <v>37</v>
      </c>
      <c r="F3476" t="s">
        <v>7311</v>
      </c>
      <c r="G3476">
        <f t="shared" si="54"/>
        <v>52.499300000000005</v>
      </c>
    </row>
    <row r="3477" spans="1:7" x14ac:dyDescent="0.3">
      <c r="A3477" t="s">
        <v>6323</v>
      </c>
      <c r="B3477" t="s">
        <v>4</v>
      </c>
      <c r="C3477" t="s">
        <v>98</v>
      </c>
      <c r="D3477" t="s">
        <v>2</v>
      </c>
      <c r="E3477" t="s">
        <v>39</v>
      </c>
      <c r="F3477" t="s">
        <v>7310</v>
      </c>
      <c r="G3477">
        <f t="shared" si="54"/>
        <v>199.99800000000002</v>
      </c>
    </row>
    <row r="3478" spans="1:7" x14ac:dyDescent="0.3">
      <c r="A3478" t="s">
        <v>6327</v>
      </c>
      <c r="B3478" t="s">
        <v>2</v>
      </c>
      <c r="C3478" t="s">
        <v>288</v>
      </c>
      <c r="D3478" t="s">
        <v>2</v>
      </c>
      <c r="E3478" t="s">
        <v>290</v>
      </c>
      <c r="F3478" t="s">
        <v>7312</v>
      </c>
      <c r="G3478">
        <f t="shared" si="54"/>
        <v>24.099500000000003</v>
      </c>
    </row>
    <row r="3479" spans="1:7" x14ac:dyDescent="0.3">
      <c r="A3479" t="s">
        <v>6327</v>
      </c>
      <c r="B3479" t="s">
        <v>4</v>
      </c>
      <c r="C3479" t="s">
        <v>285</v>
      </c>
      <c r="D3479" t="s">
        <v>2</v>
      </c>
      <c r="E3479" t="s">
        <v>287</v>
      </c>
      <c r="F3479" t="s">
        <v>7313</v>
      </c>
      <c r="G3479">
        <f t="shared" si="54"/>
        <v>55.199000000000005</v>
      </c>
    </row>
    <row r="3480" spans="1:7" x14ac:dyDescent="0.3">
      <c r="A3480" t="s">
        <v>6327</v>
      </c>
      <c r="B3480" t="s">
        <v>6</v>
      </c>
      <c r="C3480" t="s">
        <v>84</v>
      </c>
      <c r="D3480" t="s">
        <v>2</v>
      </c>
      <c r="E3480" t="s">
        <v>86</v>
      </c>
      <c r="F3480" t="s">
        <v>7311</v>
      </c>
      <c r="G3480">
        <f t="shared" si="54"/>
        <v>20.999300000000002</v>
      </c>
    </row>
    <row r="3481" spans="1:7" x14ac:dyDescent="0.3">
      <c r="A3481" t="s">
        <v>6332</v>
      </c>
      <c r="B3481" t="s">
        <v>2</v>
      </c>
      <c r="C3481" t="s">
        <v>58</v>
      </c>
      <c r="D3481" t="s">
        <v>2</v>
      </c>
      <c r="E3481" t="s">
        <v>60</v>
      </c>
      <c r="F3481" t="s">
        <v>7310</v>
      </c>
      <c r="G3481">
        <f t="shared" si="54"/>
        <v>109.998</v>
      </c>
    </row>
    <row r="3482" spans="1:7" x14ac:dyDescent="0.3">
      <c r="A3482" t="s">
        <v>6332</v>
      </c>
      <c r="B3482" t="s">
        <v>4</v>
      </c>
      <c r="C3482" t="s">
        <v>191</v>
      </c>
      <c r="D3482" t="s">
        <v>4</v>
      </c>
      <c r="E3482" t="s">
        <v>193</v>
      </c>
      <c r="F3482" t="s">
        <v>7311</v>
      </c>
      <c r="G3482">
        <f t="shared" si="54"/>
        <v>24.289300000000004</v>
      </c>
    </row>
    <row r="3483" spans="1:7" x14ac:dyDescent="0.3">
      <c r="A3483" t="s">
        <v>6332</v>
      </c>
      <c r="B3483" t="s">
        <v>6</v>
      </c>
      <c r="C3483" t="s">
        <v>248</v>
      </c>
      <c r="D3483" t="s">
        <v>4</v>
      </c>
      <c r="E3483" t="s">
        <v>241</v>
      </c>
      <c r="F3483" t="s">
        <v>7310</v>
      </c>
      <c r="G3483">
        <f t="shared" si="54"/>
        <v>29.998000000000005</v>
      </c>
    </row>
    <row r="3484" spans="1:7" x14ac:dyDescent="0.3">
      <c r="A3484" t="s">
        <v>6332</v>
      </c>
      <c r="B3484" t="s">
        <v>8</v>
      </c>
      <c r="C3484" t="s">
        <v>61</v>
      </c>
      <c r="D3484" t="s">
        <v>4</v>
      </c>
      <c r="E3484" t="s">
        <v>63</v>
      </c>
      <c r="F3484" t="s">
        <v>7313</v>
      </c>
      <c r="G3484">
        <f t="shared" si="54"/>
        <v>26.999000000000002</v>
      </c>
    </row>
    <row r="3485" spans="1:7" x14ac:dyDescent="0.3">
      <c r="A3485" t="s">
        <v>6332</v>
      </c>
      <c r="B3485" t="s">
        <v>10</v>
      </c>
      <c r="C3485" t="s">
        <v>250</v>
      </c>
      <c r="D3485" t="s">
        <v>2</v>
      </c>
      <c r="E3485" t="s">
        <v>252</v>
      </c>
      <c r="F3485" t="s">
        <v>7311</v>
      </c>
      <c r="G3485">
        <f t="shared" si="54"/>
        <v>13.299300000000002</v>
      </c>
    </row>
    <row r="3486" spans="1:7" x14ac:dyDescent="0.3">
      <c r="A3486" t="s">
        <v>6337</v>
      </c>
      <c r="B3486" t="s">
        <v>2</v>
      </c>
      <c r="C3486" t="s">
        <v>255</v>
      </c>
      <c r="D3486" t="s">
        <v>2</v>
      </c>
      <c r="E3486" t="s">
        <v>257</v>
      </c>
      <c r="F3486" t="s">
        <v>7311</v>
      </c>
      <c r="G3486">
        <f t="shared" si="54"/>
        <v>14.699300000000003</v>
      </c>
    </row>
    <row r="3487" spans="1:7" x14ac:dyDescent="0.3">
      <c r="A3487" t="s">
        <v>6337</v>
      </c>
      <c r="B3487" t="s">
        <v>4</v>
      </c>
      <c r="C3487" t="s">
        <v>273</v>
      </c>
      <c r="D3487" t="s">
        <v>2</v>
      </c>
      <c r="E3487" t="s">
        <v>262</v>
      </c>
      <c r="F3487" t="s">
        <v>7312</v>
      </c>
      <c r="G3487">
        <f t="shared" si="54"/>
        <v>17.499500000000001</v>
      </c>
    </row>
    <row r="3488" spans="1:7" x14ac:dyDescent="0.3">
      <c r="A3488" t="s">
        <v>6340</v>
      </c>
      <c r="B3488" t="s">
        <v>2</v>
      </c>
      <c r="C3488" t="s">
        <v>91</v>
      </c>
      <c r="D3488" t="s">
        <v>2</v>
      </c>
      <c r="E3488" t="s">
        <v>71</v>
      </c>
      <c r="F3488" t="s">
        <v>7313</v>
      </c>
      <c r="G3488">
        <f t="shared" si="54"/>
        <v>59.999000000000002</v>
      </c>
    </row>
    <row r="3489" spans="1:7" x14ac:dyDescent="0.3">
      <c r="A3489" t="s">
        <v>6340</v>
      </c>
      <c r="B3489" t="s">
        <v>4</v>
      </c>
      <c r="C3489" t="s">
        <v>12</v>
      </c>
      <c r="D3489" t="s">
        <v>4</v>
      </c>
      <c r="E3489" t="s">
        <v>45</v>
      </c>
      <c r="F3489" t="s">
        <v>7311</v>
      </c>
      <c r="G3489">
        <f t="shared" si="54"/>
        <v>32.899300000000004</v>
      </c>
    </row>
    <row r="3490" spans="1:7" x14ac:dyDescent="0.3">
      <c r="A3490" t="s">
        <v>6340</v>
      </c>
      <c r="B3490" t="s">
        <v>6</v>
      </c>
      <c r="C3490" t="s">
        <v>225</v>
      </c>
      <c r="D3490" t="s">
        <v>4</v>
      </c>
      <c r="E3490" t="s">
        <v>227</v>
      </c>
      <c r="F3490" t="s">
        <v>7312</v>
      </c>
      <c r="G3490">
        <f t="shared" si="54"/>
        <v>32.399500000000003</v>
      </c>
    </row>
    <row r="3491" spans="1:7" x14ac:dyDescent="0.3">
      <c r="A3491" t="s">
        <v>6340</v>
      </c>
      <c r="B3491" t="s">
        <v>8</v>
      </c>
      <c r="C3491" t="s">
        <v>242</v>
      </c>
      <c r="D3491" t="s">
        <v>2</v>
      </c>
      <c r="E3491" t="s">
        <v>244</v>
      </c>
      <c r="F3491" t="s">
        <v>7313</v>
      </c>
      <c r="G3491">
        <f t="shared" si="54"/>
        <v>10.999000000000001</v>
      </c>
    </row>
    <row r="3492" spans="1:7" x14ac:dyDescent="0.3">
      <c r="A3492" t="s">
        <v>6340</v>
      </c>
      <c r="B3492" t="s">
        <v>10</v>
      </c>
      <c r="C3492" t="s">
        <v>111</v>
      </c>
      <c r="D3492" t="s">
        <v>4</v>
      </c>
      <c r="E3492" t="s">
        <v>113</v>
      </c>
      <c r="F3492" t="s">
        <v>7312</v>
      </c>
      <c r="G3492">
        <f t="shared" si="54"/>
        <v>41.649500000000003</v>
      </c>
    </row>
    <row r="3493" spans="1:7" x14ac:dyDescent="0.3">
      <c r="A3493" t="s">
        <v>6344</v>
      </c>
      <c r="B3493" t="s">
        <v>2</v>
      </c>
      <c r="C3493" t="s">
        <v>66</v>
      </c>
      <c r="D3493" t="s">
        <v>4</v>
      </c>
      <c r="E3493" t="s">
        <v>68</v>
      </c>
      <c r="F3493" t="s">
        <v>7310</v>
      </c>
      <c r="G3493">
        <f t="shared" si="54"/>
        <v>105.998</v>
      </c>
    </row>
    <row r="3494" spans="1:7" x14ac:dyDescent="0.3">
      <c r="A3494" t="s">
        <v>6344</v>
      </c>
      <c r="B3494" t="s">
        <v>4</v>
      </c>
      <c r="C3494" t="s">
        <v>176</v>
      </c>
      <c r="D3494" t="s">
        <v>2</v>
      </c>
      <c r="E3494" t="s">
        <v>178</v>
      </c>
      <c r="F3494" t="s">
        <v>7312</v>
      </c>
      <c r="G3494">
        <f t="shared" si="54"/>
        <v>129.99949999999998</v>
      </c>
    </row>
    <row r="3495" spans="1:7" x14ac:dyDescent="0.3">
      <c r="A3495" t="s">
        <v>6344</v>
      </c>
      <c r="B3495" t="s">
        <v>6</v>
      </c>
      <c r="C3495" t="s">
        <v>263</v>
      </c>
      <c r="D3495" t="s">
        <v>2</v>
      </c>
      <c r="E3495" t="s">
        <v>257</v>
      </c>
      <c r="F3495" t="s">
        <v>7310</v>
      </c>
      <c r="G3495">
        <f t="shared" si="54"/>
        <v>41.998000000000005</v>
      </c>
    </row>
    <row r="3496" spans="1:7" x14ac:dyDescent="0.3">
      <c r="A3496" t="s">
        <v>6344</v>
      </c>
      <c r="B3496" t="s">
        <v>8</v>
      </c>
      <c r="C3496" t="s">
        <v>265</v>
      </c>
      <c r="D3496" t="s">
        <v>2</v>
      </c>
      <c r="E3496" t="s">
        <v>257</v>
      </c>
      <c r="F3496" t="s">
        <v>7313</v>
      </c>
      <c r="G3496">
        <f t="shared" si="54"/>
        <v>20.999000000000002</v>
      </c>
    </row>
    <row r="3497" spans="1:7" x14ac:dyDescent="0.3">
      <c r="A3497" t="s">
        <v>6344</v>
      </c>
      <c r="B3497" t="s">
        <v>10</v>
      </c>
      <c r="C3497" t="s">
        <v>296</v>
      </c>
      <c r="D3497" t="s">
        <v>4</v>
      </c>
      <c r="E3497" t="s">
        <v>201</v>
      </c>
      <c r="F3497" t="s">
        <v>7310</v>
      </c>
      <c r="G3497">
        <f t="shared" si="54"/>
        <v>89.998000000000005</v>
      </c>
    </row>
    <row r="3498" spans="1:7" x14ac:dyDescent="0.3">
      <c r="A3498" t="s">
        <v>6348</v>
      </c>
      <c r="B3498" t="s">
        <v>2</v>
      </c>
      <c r="C3498" t="s">
        <v>215</v>
      </c>
      <c r="D3498" t="s">
        <v>2</v>
      </c>
      <c r="E3498" t="s">
        <v>217</v>
      </c>
      <c r="F3498" t="s">
        <v>7313</v>
      </c>
      <c r="G3498">
        <f t="shared" si="54"/>
        <v>43.999000000000002</v>
      </c>
    </row>
    <row r="3499" spans="1:7" x14ac:dyDescent="0.3">
      <c r="A3499" t="s">
        <v>6348</v>
      </c>
      <c r="B3499" t="s">
        <v>4</v>
      </c>
      <c r="C3499" t="s">
        <v>116</v>
      </c>
      <c r="D3499" t="s">
        <v>4</v>
      </c>
      <c r="E3499" t="s">
        <v>35</v>
      </c>
      <c r="F3499" t="s">
        <v>7311</v>
      </c>
      <c r="G3499">
        <f t="shared" si="54"/>
        <v>26.599300000000003</v>
      </c>
    </row>
    <row r="3500" spans="1:7" x14ac:dyDescent="0.3">
      <c r="A3500" t="s">
        <v>6348</v>
      </c>
      <c r="B3500" t="s">
        <v>6</v>
      </c>
      <c r="C3500" t="s">
        <v>120</v>
      </c>
      <c r="D3500" t="s">
        <v>4</v>
      </c>
      <c r="E3500" t="s">
        <v>122</v>
      </c>
      <c r="F3500" t="s">
        <v>7312</v>
      </c>
      <c r="G3500">
        <f t="shared" si="54"/>
        <v>74.999499999999998</v>
      </c>
    </row>
    <row r="3501" spans="1:7" x14ac:dyDescent="0.3">
      <c r="A3501" t="s">
        <v>6348</v>
      </c>
      <c r="B3501" t="s">
        <v>8</v>
      </c>
      <c r="C3501" t="s">
        <v>199</v>
      </c>
      <c r="D3501" t="s">
        <v>4</v>
      </c>
      <c r="E3501" t="s">
        <v>201</v>
      </c>
      <c r="F3501" t="s">
        <v>7311</v>
      </c>
      <c r="G3501">
        <f t="shared" si="54"/>
        <v>31.499300000000005</v>
      </c>
    </row>
    <row r="3502" spans="1:7" x14ac:dyDescent="0.3">
      <c r="A3502" t="s">
        <v>6353</v>
      </c>
      <c r="B3502" t="s">
        <v>2</v>
      </c>
      <c r="C3502" t="s">
        <v>188</v>
      </c>
      <c r="D3502" t="s">
        <v>4</v>
      </c>
      <c r="E3502" t="s">
        <v>190</v>
      </c>
      <c r="F3502" t="s">
        <v>7311</v>
      </c>
      <c r="G3502">
        <f t="shared" si="54"/>
        <v>34.299300000000002</v>
      </c>
    </row>
    <row r="3503" spans="1:7" x14ac:dyDescent="0.3">
      <c r="A3503" t="s">
        <v>6353</v>
      </c>
      <c r="B3503" t="s">
        <v>4</v>
      </c>
      <c r="C3503" t="s">
        <v>225</v>
      </c>
      <c r="D3503" t="s">
        <v>2</v>
      </c>
      <c r="E3503" t="s">
        <v>227</v>
      </c>
      <c r="F3503" t="s">
        <v>7311</v>
      </c>
      <c r="G3503">
        <f t="shared" si="54"/>
        <v>45.359300000000005</v>
      </c>
    </row>
    <row r="3504" spans="1:7" x14ac:dyDescent="0.3">
      <c r="A3504" t="s">
        <v>6353</v>
      </c>
      <c r="B3504" t="s">
        <v>6</v>
      </c>
      <c r="C3504" t="s">
        <v>284</v>
      </c>
      <c r="D3504" t="s">
        <v>4</v>
      </c>
      <c r="E3504" t="s">
        <v>190</v>
      </c>
      <c r="F3504" t="s">
        <v>7313</v>
      </c>
      <c r="G3504">
        <f t="shared" si="54"/>
        <v>48.999000000000002</v>
      </c>
    </row>
    <row r="3505" spans="1:7" x14ac:dyDescent="0.3">
      <c r="A3505" t="s">
        <v>6353</v>
      </c>
      <c r="B3505" t="s">
        <v>8</v>
      </c>
      <c r="C3505" t="s">
        <v>66</v>
      </c>
      <c r="D3505" t="s">
        <v>2</v>
      </c>
      <c r="E3505" t="s">
        <v>68</v>
      </c>
      <c r="F3505" t="s">
        <v>7312</v>
      </c>
      <c r="G3505">
        <f t="shared" si="54"/>
        <v>26.499500000000001</v>
      </c>
    </row>
    <row r="3506" spans="1:7" x14ac:dyDescent="0.3">
      <c r="A3506" t="s">
        <v>6356</v>
      </c>
      <c r="B3506" t="s">
        <v>2</v>
      </c>
      <c r="C3506" t="s">
        <v>18</v>
      </c>
      <c r="D3506" t="s">
        <v>4</v>
      </c>
      <c r="E3506" t="s">
        <v>51</v>
      </c>
      <c r="F3506" t="s">
        <v>7312</v>
      </c>
      <c r="G3506">
        <f t="shared" si="54"/>
        <v>149.99949999999998</v>
      </c>
    </row>
    <row r="3507" spans="1:7" x14ac:dyDescent="0.3">
      <c r="A3507" t="s">
        <v>6356</v>
      </c>
      <c r="B3507" t="s">
        <v>4</v>
      </c>
      <c r="C3507" t="s">
        <v>14</v>
      </c>
      <c r="D3507" t="s">
        <v>2</v>
      </c>
      <c r="E3507" t="s">
        <v>47</v>
      </c>
      <c r="F3507" t="s">
        <v>7310</v>
      </c>
      <c r="G3507">
        <f t="shared" si="54"/>
        <v>799.99800000000005</v>
      </c>
    </row>
    <row r="3508" spans="1:7" x14ac:dyDescent="0.3">
      <c r="A3508" t="s">
        <v>6356</v>
      </c>
      <c r="B3508" t="s">
        <v>6</v>
      </c>
      <c r="C3508" t="s">
        <v>83</v>
      </c>
      <c r="D3508" t="s">
        <v>2</v>
      </c>
      <c r="E3508" t="s">
        <v>63</v>
      </c>
      <c r="F3508" t="s">
        <v>7312</v>
      </c>
      <c r="G3508">
        <f t="shared" si="54"/>
        <v>13.499500000000001</v>
      </c>
    </row>
    <row r="3509" spans="1:7" x14ac:dyDescent="0.3">
      <c r="A3509" t="s">
        <v>6356</v>
      </c>
      <c r="B3509" t="s">
        <v>8</v>
      </c>
      <c r="C3509" t="s">
        <v>222</v>
      </c>
      <c r="D3509" t="s">
        <v>4</v>
      </c>
      <c r="E3509" t="s">
        <v>224</v>
      </c>
      <c r="F3509" t="s">
        <v>7313</v>
      </c>
      <c r="G3509">
        <f t="shared" si="54"/>
        <v>79.999000000000009</v>
      </c>
    </row>
    <row r="3510" spans="1:7" x14ac:dyDescent="0.3">
      <c r="A3510" t="s">
        <v>6356</v>
      </c>
      <c r="B3510" t="s">
        <v>10</v>
      </c>
      <c r="C3510" t="s">
        <v>197</v>
      </c>
      <c r="D3510" t="s">
        <v>4</v>
      </c>
      <c r="E3510" t="s">
        <v>196</v>
      </c>
      <c r="F3510" t="s">
        <v>7310</v>
      </c>
      <c r="G3510">
        <f t="shared" si="54"/>
        <v>50.198000000000008</v>
      </c>
    </row>
    <row r="3511" spans="1:7" x14ac:dyDescent="0.3">
      <c r="A3511" t="s">
        <v>6361</v>
      </c>
      <c r="B3511" t="s">
        <v>2</v>
      </c>
      <c r="C3511" t="s">
        <v>213</v>
      </c>
      <c r="D3511" t="s">
        <v>4</v>
      </c>
      <c r="E3511" t="s">
        <v>37</v>
      </c>
      <c r="F3511" t="s">
        <v>7313</v>
      </c>
      <c r="G3511">
        <f t="shared" si="54"/>
        <v>74.999000000000009</v>
      </c>
    </row>
    <row r="3512" spans="1:7" x14ac:dyDescent="0.3">
      <c r="A3512" t="s">
        <v>6361</v>
      </c>
      <c r="B3512" t="s">
        <v>4</v>
      </c>
      <c r="C3512" t="s">
        <v>52</v>
      </c>
      <c r="D3512" t="s">
        <v>4</v>
      </c>
      <c r="E3512" t="s">
        <v>54</v>
      </c>
      <c r="F3512" t="s">
        <v>7311</v>
      </c>
      <c r="G3512">
        <f t="shared" si="54"/>
        <v>108.43</v>
      </c>
    </row>
    <row r="3513" spans="1:7" x14ac:dyDescent="0.3">
      <c r="A3513" t="s">
        <v>6365</v>
      </c>
      <c r="B3513" t="s">
        <v>2</v>
      </c>
      <c r="C3513" t="s">
        <v>188</v>
      </c>
      <c r="D3513" t="s">
        <v>4</v>
      </c>
      <c r="E3513" t="s">
        <v>190</v>
      </c>
      <c r="F3513" t="s">
        <v>7313</v>
      </c>
      <c r="G3513">
        <f t="shared" si="54"/>
        <v>48.999000000000002</v>
      </c>
    </row>
    <row r="3514" spans="1:7" x14ac:dyDescent="0.3">
      <c r="A3514" t="s">
        <v>6365</v>
      </c>
      <c r="B3514" t="s">
        <v>4</v>
      </c>
      <c r="C3514" t="s">
        <v>162</v>
      </c>
      <c r="D3514" t="s">
        <v>2</v>
      </c>
      <c r="E3514" t="s">
        <v>164</v>
      </c>
      <c r="F3514" t="s">
        <v>7312</v>
      </c>
      <c r="G3514">
        <f t="shared" si="54"/>
        <v>159.99950000000001</v>
      </c>
    </row>
    <row r="3515" spans="1:7" x14ac:dyDescent="0.3">
      <c r="A3515" t="s">
        <v>6365</v>
      </c>
      <c r="B3515" t="s">
        <v>6</v>
      </c>
      <c r="C3515" t="s">
        <v>78</v>
      </c>
      <c r="D3515" t="s">
        <v>2</v>
      </c>
      <c r="E3515" t="s">
        <v>77</v>
      </c>
      <c r="F3515" t="s">
        <v>7310</v>
      </c>
      <c r="G3515">
        <f t="shared" si="54"/>
        <v>89.800000000000011</v>
      </c>
    </row>
    <row r="3516" spans="1:7" x14ac:dyDescent="0.3">
      <c r="A3516" t="s">
        <v>6365</v>
      </c>
      <c r="B3516" t="s">
        <v>8</v>
      </c>
      <c r="C3516" t="s">
        <v>300</v>
      </c>
      <c r="D3516" t="s">
        <v>4</v>
      </c>
      <c r="E3516" t="s">
        <v>302</v>
      </c>
      <c r="F3516" t="s">
        <v>7311</v>
      </c>
      <c r="G3516">
        <f t="shared" si="54"/>
        <v>32.969300000000004</v>
      </c>
    </row>
    <row r="3517" spans="1:7" x14ac:dyDescent="0.3">
      <c r="A3517" t="s">
        <v>6365</v>
      </c>
      <c r="B3517" t="s">
        <v>10</v>
      </c>
      <c r="C3517" t="s">
        <v>132</v>
      </c>
      <c r="D3517" t="s">
        <v>2</v>
      </c>
      <c r="E3517" t="s">
        <v>134</v>
      </c>
      <c r="F3517" t="s">
        <v>7313</v>
      </c>
      <c r="G3517">
        <f t="shared" si="54"/>
        <v>529.99900000000002</v>
      </c>
    </row>
    <row r="3518" spans="1:7" x14ac:dyDescent="0.3">
      <c r="A3518" t="s">
        <v>6370</v>
      </c>
      <c r="B3518" t="s">
        <v>2</v>
      </c>
      <c r="C3518" t="s">
        <v>213</v>
      </c>
      <c r="D3518" t="s">
        <v>2</v>
      </c>
      <c r="E3518" t="s">
        <v>37</v>
      </c>
      <c r="F3518" t="s">
        <v>7312</v>
      </c>
      <c r="G3518">
        <f t="shared" si="54"/>
        <v>37.499500000000005</v>
      </c>
    </row>
    <row r="3519" spans="1:7" x14ac:dyDescent="0.3">
      <c r="A3519" t="s">
        <v>6370</v>
      </c>
      <c r="B3519" t="s">
        <v>4</v>
      </c>
      <c r="C3519" t="s">
        <v>294</v>
      </c>
      <c r="D3519" t="s">
        <v>4</v>
      </c>
      <c r="E3519" t="s">
        <v>201</v>
      </c>
      <c r="F3519" t="s">
        <v>7312</v>
      </c>
      <c r="G3519">
        <f t="shared" si="54"/>
        <v>22.499500000000001</v>
      </c>
    </row>
    <row r="3520" spans="1:7" x14ac:dyDescent="0.3">
      <c r="A3520" t="s">
        <v>6375</v>
      </c>
      <c r="B3520" t="s">
        <v>2</v>
      </c>
      <c r="C3520" t="s">
        <v>105</v>
      </c>
      <c r="D3520" t="s">
        <v>2</v>
      </c>
      <c r="E3520" t="s">
        <v>45</v>
      </c>
      <c r="F3520" t="s">
        <v>7311</v>
      </c>
      <c r="G3520">
        <f t="shared" si="54"/>
        <v>32.899300000000004</v>
      </c>
    </row>
    <row r="3521" spans="1:7" x14ac:dyDescent="0.3">
      <c r="A3521" t="s">
        <v>6375</v>
      </c>
      <c r="B3521" t="s">
        <v>4</v>
      </c>
      <c r="C3521" t="s">
        <v>284</v>
      </c>
      <c r="D3521" t="s">
        <v>4</v>
      </c>
      <c r="E3521" t="s">
        <v>190</v>
      </c>
      <c r="F3521" t="s">
        <v>7312</v>
      </c>
      <c r="G3521">
        <f t="shared" si="54"/>
        <v>24.499500000000001</v>
      </c>
    </row>
    <row r="3522" spans="1:7" x14ac:dyDescent="0.3">
      <c r="A3522" t="s">
        <v>6380</v>
      </c>
      <c r="B3522" t="s">
        <v>2</v>
      </c>
      <c r="C3522" t="s">
        <v>72</v>
      </c>
      <c r="D3522" t="s">
        <v>4</v>
      </c>
      <c r="E3522" t="s">
        <v>74</v>
      </c>
      <c r="F3522" t="s">
        <v>7311</v>
      </c>
      <c r="G3522">
        <f t="shared" si="54"/>
        <v>30.03</v>
      </c>
    </row>
    <row r="3523" spans="1:7" x14ac:dyDescent="0.3">
      <c r="A3523" t="s">
        <v>6380</v>
      </c>
      <c r="B3523" t="s">
        <v>4</v>
      </c>
      <c r="C3523" t="s">
        <v>184</v>
      </c>
      <c r="D3523" t="s">
        <v>4</v>
      </c>
      <c r="E3523" t="s">
        <v>150</v>
      </c>
      <c r="F3523" t="s">
        <v>7313</v>
      </c>
      <c r="G3523">
        <f t="shared" ref="G3523:G3586" si="55">E3523*F3523</f>
        <v>349.99900000000002</v>
      </c>
    </row>
    <row r="3524" spans="1:7" x14ac:dyDescent="0.3">
      <c r="A3524" t="s">
        <v>6380</v>
      </c>
      <c r="B3524" t="s">
        <v>6</v>
      </c>
      <c r="C3524" t="s">
        <v>123</v>
      </c>
      <c r="D3524" t="s">
        <v>4</v>
      </c>
      <c r="E3524" t="s">
        <v>125</v>
      </c>
      <c r="F3524" t="s">
        <v>7310</v>
      </c>
      <c r="G3524">
        <f t="shared" si="55"/>
        <v>999.99800000000005</v>
      </c>
    </row>
    <row r="3525" spans="1:7" x14ac:dyDescent="0.3">
      <c r="A3525" t="s">
        <v>6384</v>
      </c>
      <c r="B3525" t="s">
        <v>2</v>
      </c>
      <c r="C3525" t="s">
        <v>144</v>
      </c>
      <c r="D3525" t="s">
        <v>4</v>
      </c>
      <c r="E3525" t="s">
        <v>134</v>
      </c>
      <c r="F3525" t="s">
        <v>7313</v>
      </c>
      <c r="G3525">
        <f t="shared" si="55"/>
        <v>529.99900000000002</v>
      </c>
    </row>
    <row r="3526" spans="1:7" x14ac:dyDescent="0.3">
      <c r="A3526" t="s">
        <v>6384</v>
      </c>
      <c r="B3526" t="s">
        <v>4</v>
      </c>
      <c r="C3526" t="s">
        <v>148</v>
      </c>
      <c r="D3526" t="s">
        <v>2</v>
      </c>
      <c r="E3526" t="s">
        <v>150</v>
      </c>
      <c r="F3526" t="s">
        <v>7310</v>
      </c>
      <c r="G3526">
        <f t="shared" si="55"/>
        <v>699.99800000000005</v>
      </c>
    </row>
    <row r="3527" spans="1:7" x14ac:dyDescent="0.3">
      <c r="A3527" t="s">
        <v>6384</v>
      </c>
      <c r="B3527" t="s">
        <v>6</v>
      </c>
      <c r="C3527" t="s">
        <v>245</v>
      </c>
      <c r="D3527" t="s">
        <v>4</v>
      </c>
      <c r="E3527" t="s">
        <v>247</v>
      </c>
      <c r="F3527" t="s">
        <v>7310</v>
      </c>
      <c r="G3527">
        <f t="shared" si="55"/>
        <v>65.998000000000005</v>
      </c>
    </row>
    <row r="3528" spans="1:7" x14ac:dyDescent="0.3">
      <c r="A3528" t="s">
        <v>6387</v>
      </c>
      <c r="B3528" t="s">
        <v>2</v>
      </c>
      <c r="C3528" t="s">
        <v>279</v>
      </c>
      <c r="D3528" t="s">
        <v>2</v>
      </c>
      <c r="E3528" t="s">
        <v>190</v>
      </c>
      <c r="F3528" t="s">
        <v>7312</v>
      </c>
      <c r="G3528">
        <f t="shared" si="55"/>
        <v>24.499500000000001</v>
      </c>
    </row>
    <row r="3529" spans="1:7" x14ac:dyDescent="0.3">
      <c r="A3529" t="s">
        <v>6387</v>
      </c>
      <c r="B3529" t="s">
        <v>4</v>
      </c>
      <c r="C3529" t="s">
        <v>234</v>
      </c>
      <c r="D3529" t="s">
        <v>4</v>
      </c>
      <c r="E3529" t="s">
        <v>236</v>
      </c>
      <c r="F3529" t="s">
        <v>7312</v>
      </c>
      <c r="G3529">
        <f t="shared" si="55"/>
        <v>54.999500000000005</v>
      </c>
    </row>
    <row r="3530" spans="1:7" x14ac:dyDescent="0.3">
      <c r="A3530" t="s">
        <v>6387</v>
      </c>
      <c r="B3530" t="s">
        <v>6</v>
      </c>
      <c r="C3530" t="s">
        <v>129</v>
      </c>
      <c r="D3530" t="s">
        <v>4</v>
      </c>
      <c r="E3530" t="s">
        <v>131</v>
      </c>
      <c r="F3530" t="s">
        <v>7313</v>
      </c>
      <c r="G3530">
        <f t="shared" si="55"/>
        <v>229.999</v>
      </c>
    </row>
    <row r="3531" spans="1:7" x14ac:dyDescent="0.3">
      <c r="A3531" t="s">
        <v>6387</v>
      </c>
      <c r="B3531" t="s">
        <v>8</v>
      </c>
      <c r="C3531" t="s">
        <v>118</v>
      </c>
      <c r="D3531" t="s">
        <v>4</v>
      </c>
      <c r="E3531" t="s">
        <v>60</v>
      </c>
      <c r="F3531" t="s">
        <v>7313</v>
      </c>
      <c r="G3531">
        <f t="shared" si="55"/>
        <v>54.999000000000002</v>
      </c>
    </row>
    <row r="3532" spans="1:7" x14ac:dyDescent="0.3">
      <c r="A3532" t="s">
        <v>6387</v>
      </c>
      <c r="B3532" t="s">
        <v>10</v>
      </c>
      <c r="C3532" t="s">
        <v>273</v>
      </c>
      <c r="D3532" t="s">
        <v>4</v>
      </c>
      <c r="E3532" t="s">
        <v>262</v>
      </c>
      <c r="F3532" t="s">
        <v>7311</v>
      </c>
      <c r="G3532">
        <f t="shared" si="55"/>
        <v>24.499300000000002</v>
      </c>
    </row>
    <row r="3533" spans="1:7" x14ac:dyDescent="0.3">
      <c r="A3533" t="s">
        <v>6392</v>
      </c>
      <c r="B3533" t="s">
        <v>2</v>
      </c>
      <c r="C3533" t="s">
        <v>273</v>
      </c>
      <c r="D3533" t="s">
        <v>2</v>
      </c>
      <c r="E3533" t="s">
        <v>262</v>
      </c>
      <c r="F3533" t="s">
        <v>7310</v>
      </c>
      <c r="G3533">
        <f t="shared" si="55"/>
        <v>69.998000000000005</v>
      </c>
    </row>
    <row r="3534" spans="1:7" x14ac:dyDescent="0.3">
      <c r="A3534" t="s">
        <v>6397</v>
      </c>
      <c r="B3534" t="s">
        <v>2</v>
      </c>
      <c r="C3534" t="s">
        <v>285</v>
      </c>
      <c r="D3534" t="s">
        <v>2</v>
      </c>
      <c r="E3534" t="s">
        <v>287</v>
      </c>
      <c r="F3534" t="s">
        <v>7312</v>
      </c>
      <c r="G3534">
        <f t="shared" si="55"/>
        <v>27.599500000000003</v>
      </c>
    </row>
    <row r="3535" spans="1:7" x14ac:dyDescent="0.3">
      <c r="A3535" t="s">
        <v>6401</v>
      </c>
      <c r="B3535" t="s">
        <v>2</v>
      </c>
      <c r="C3535" t="s">
        <v>184</v>
      </c>
      <c r="D3535" t="s">
        <v>2</v>
      </c>
      <c r="E3535" t="s">
        <v>150</v>
      </c>
      <c r="F3535" t="s">
        <v>7311</v>
      </c>
      <c r="G3535">
        <f t="shared" si="55"/>
        <v>244.99930000000001</v>
      </c>
    </row>
    <row r="3536" spans="1:7" x14ac:dyDescent="0.3">
      <c r="A3536" t="s">
        <v>6401</v>
      </c>
      <c r="B3536" t="s">
        <v>4</v>
      </c>
      <c r="C3536" t="s">
        <v>154</v>
      </c>
      <c r="D3536" t="s">
        <v>2</v>
      </c>
      <c r="E3536" t="s">
        <v>156</v>
      </c>
      <c r="F3536" t="s">
        <v>7313</v>
      </c>
      <c r="G3536">
        <f t="shared" si="55"/>
        <v>649.99900000000002</v>
      </c>
    </row>
    <row r="3537" spans="1:7" x14ac:dyDescent="0.3">
      <c r="A3537" t="s">
        <v>6401</v>
      </c>
      <c r="B3537" t="s">
        <v>6</v>
      </c>
      <c r="C3537" t="s">
        <v>296</v>
      </c>
      <c r="D3537" t="s">
        <v>2</v>
      </c>
      <c r="E3537" t="s">
        <v>201</v>
      </c>
      <c r="F3537" t="s">
        <v>7312</v>
      </c>
      <c r="G3537">
        <f t="shared" si="55"/>
        <v>22.499500000000001</v>
      </c>
    </row>
    <row r="3538" spans="1:7" x14ac:dyDescent="0.3">
      <c r="A3538" t="s">
        <v>6401</v>
      </c>
      <c r="B3538" t="s">
        <v>8</v>
      </c>
      <c r="C3538" t="s">
        <v>105</v>
      </c>
      <c r="D3538" t="s">
        <v>2</v>
      </c>
      <c r="E3538" t="s">
        <v>45</v>
      </c>
      <c r="F3538" t="s">
        <v>7310</v>
      </c>
      <c r="G3538">
        <f t="shared" si="55"/>
        <v>93.998000000000005</v>
      </c>
    </row>
    <row r="3539" spans="1:7" x14ac:dyDescent="0.3">
      <c r="A3539" t="s">
        <v>6406</v>
      </c>
      <c r="B3539" t="s">
        <v>2</v>
      </c>
      <c r="C3539" t="s">
        <v>234</v>
      </c>
      <c r="D3539" t="s">
        <v>2</v>
      </c>
      <c r="E3539" t="s">
        <v>236</v>
      </c>
      <c r="F3539" t="s">
        <v>7313</v>
      </c>
      <c r="G3539">
        <f t="shared" si="55"/>
        <v>109.99900000000001</v>
      </c>
    </row>
    <row r="3540" spans="1:7" x14ac:dyDescent="0.3">
      <c r="A3540" t="s">
        <v>6406</v>
      </c>
      <c r="B3540" t="s">
        <v>4</v>
      </c>
      <c r="C3540" t="s">
        <v>176</v>
      </c>
      <c r="D3540" t="s">
        <v>4</v>
      </c>
      <c r="E3540" t="s">
        <v>178</v>
      </c>
      <c r="F3540" t="s">
        <v>7313</v>
      </c>
      <c r="G3540">
        <f t="shared" si="55"/>
        <v>259.99899999999997</v>
      </c>
    </row>
    <row r="3541" spans="1:7" x14ac:dyDescent="0.3">
      <c r="A3541" t="s">
        <v>6406</v>
      </c>
      <c r="B3541" t="s">
        <v>6</v>
      </c>
      <c r="C3541" t="s">
        <v>12</v>
      </c>
      <c r="D3541" t="s">
        <v>4</v>
      </c>
      <c r="E3541" t="s">
        <v>45</v>
      </c>
      <c r="F3541" t="s">
        <v>7313</v>
      </c>
      <c r="G3541">
        <f t="shared" si="55"/>
        <v>46.999000000000002</v>
      </c>
    </row>
    <row r="3542" spans="1:7" x14ac:dyDescent="0.3">
      <c r="A3542" t="s">
        <v>6409</v>
      </c>
      <c r="B3542" t="s">
        <v>2</v>
      </c>
      <c r="C3542" t="s">
        <v>222</v>
      </c>
      <c r="D3542" t="s">
        <v>4</v>
      </c>
      <c r="E3542" t="s">
        <v>224</v>
      </c>
      <c r="F3542" t="s">
        <v>7312</v>
      </c>
      <c r="G3542">
        <f t="shared" si="55"/>
        <v>39.999500000000005</v>
      </c>
    </row>
    <row r="3543" spans="1:7" x14ac:dyDescent="0.3">
      <c r="A3543" t="s">
        <v>6409</v>
      </c>
      <c r="B3543" t="s">
        <v>4</v>
      </c>
      <c r="C3543" t="s">
        <v>281</v>
      </c>
      <c r="D3543" t="s">
        <v>2</v>
      </c>
      <c r="E3543" t="s">
        <v>283</v>
      </c>
      <c r="F3543" t="s">
        <v>7310</v>
      </c>
      <c r="G3543">
        <f t="shared" si="55"/>
        <v>67.998000000000005</v>
      </c>
    </row>
    <row r="3544" spans="1:7" x14ac:dyDescent="0.3">
      <c r="A3544" t="s">
        <v>6409</v>
      </c>
      <c r="B3544" t="s">
        <v>6</v>
      </c>
      <c r="C3544" t="s">
        <v>55</v>
      </c>
      <c r="D3544" t="s">
        <v>4</v>
      </c>
      <c r="E3544" t="s">
        <v>57</v>
      </c>
      <c r="F3544" t="s">
        <v>7311</v>
      </c>
      <c r="G3544">
        <f t="shared" si="55"/>
        <v>117.66930000000001</v>
      </c>
    </row>
    <row r="3545" spans="1:7" x14ac:dyDescent="0.3">
      <c r="A3545" t="s">
        <v>6409</v>
      </c>
      <c r="B3545" t="s">
        <v>8</v>
      </c>
      <c r="C3545" t="s">
        <v>154</v>
      </c>
      <c r="D3545" t="s">
        <v>2</v>
      </c>
      <c r="E3545" t="s">
        <v>156</v>
      </c>
      <c r="F3545" t="s">
        <v>7311</v>
      </c>
      <c r="G3545">
        <f t="shared" si="55"/>
        <v>454.99930000000001</v>
      </c>
    </row>
    <row r="3546" spans="1:7" x14ac:dyDescent="0.3">
      <c r="A3546" t="s">
        <v>6409</v>
      </c>
      <c r="B3546" t="s">
        <v>10</v>
      </c>
      <c r="C3546" t="s">
        <v>129</v>
      </c>
      <c r="D3546" t="s">
        <v>2</v>
      </c>
      <c r="E3546" t="s">
        <v>131</v>
      </c>
      <c r="F3546" t="s">
        <v>7313</v>
      </c>
      <c r="G3546">
        <f t="shared" si="55"/>
        <v>229.999</v>
      </c>
    </row>
    <row r="3547" spans="1:7" x14ac:dyDescent="0.3">
      <c r="A3547" t="s">
        <v>6413</v>
      </c>
      <c r="B3547" t="s">
        <v>2</v>
      </c>
      <c r="C3547" t="s">
        <v>258</v>
      </c>
      <c r="D3547" t="s">
        <v>4</v>
      </c>
      <c r="E3547" t="s">
        <v>257</v>
      </c>
      <c r="F3547" t="s">
        <v>7310</v>
      </c>
      <c r="G3547">
        <f t="shared" si="55"/>
        <v>41.998000000000005</v>
      </c>
    </row>
    <row r="3548" spans="1:7" x14ac:dyDescent="0.3">
      <c r="A3548" t="s">
        <v>6413</v>
      </c>
      <c r="B3548" t="s">
        <v>4</v>
      </c>
      <c r="C3548" t="s">
        <v>135</v>
      </c>
      <c r="D3548" t="s">
        <v>2</v>
      </c>
      <c r="E3548" t="s">
        <v>137</v>
      </c>
      <c r="F3548" t="s">
        <v>7311</v>
      </c>
      <c r="G3548">
        <f t="shared" si="55"/>
        <v>37.799300000000002</v>
      </c>
    </row>
    <row r="3549" spans="1:7" x14ac:dyDescent="0.3">
      <c r="A3549" t="s">
        <v>6413</v>
      </c>
      <c r="B3549" t="s">
        <v>6</v>
      </c>
      <c r="C3549" t="s">
        <v>91</v>
      </c>
      <c r="D3549" t="s">
        <v>2</v>
      </c>
      <c r="E3549" t="s">
        <v>71</v>
      </c>
      <c r="F3549" t="s">
        <v>7312</v>
      </c>
      <c r="G3549">
        <f t="shared" si="55"/>
        <v>29.999500000000001</v>
      </c>
    </row>
    <row r="3550" spans="1:7" x14ac:dyDescent="0.3">
      <c r="A3550" t="s">
        <v>6413</v>
      </c>
      <c r="B3550" t="s">
        <v>8</v>
      </c>
      <c r="C3550" t="s">
        <v>16</v>
      </c>
      <c r="D3550" t="s">
        <v>2</v>
      </c>
      <c r="E3550" t="s">
        <v>49</v>
      </c>
      <c r="F3550" t="s">
        <v>7311</v>
      </c>
      <c r="G3550">
        <f t="shared" si="55"/>
        <v>125.99930000000002</v>
      </c>
    </row>
    <row r="3551" spans="1:7" x14ac:dyDescent="0.3">
      <c r="A3551" t="s">
        <v>6413</v>
      </c>
      <c r="B3551" t="s">
        <v>10</v>
      </c>
      <c r="C3551" t="s">
        <v>129</v>
      </c>
      <c r="D3551" t="s">
        <v>4</v>
      </c>
      <c r="E3551" t="s">
        <v>131</v>
      </c>
      <c r="F3551" t="s">
        <v>7310</v>
      </c>
      <c r="G3551">
        <f t="shared" si="55"/>
        <v>459.99799999999999</v>
      </c>
    </row>
    <row r="3552" spans="1:7" x14ac:dyDescent="0.3">
      <c r="A3552" t="s">
        <v>6418</v>
      </c>
      <c r="B3552" t="s">
        <v>2</v>
      </c>
      <c r="C3552" t="s">
        <v>263</v>
      </c>
      <c r="D3552" t="s">
        <v>2</v>
      </c>
      <c r="E3552" t="s">
        <v>257</v>
      </c>
      <c r="F3552" t="s">
        <v>7310</v>
      </c>
      <c r="G3552">
        <f t="shared" si="55"/>
        <v>41.998000000000005</v>
      </c>
    </row>
    <row r="3553" spans="1:7" x14ac:dyDescent="0.3">
      <c r="A3553" t="s">
        <v>6418</v>
      </c>
      <c r="B3553" t="s">
        <v>4</v>
      </c>
      <c r="C3553" t="s">
        <v>165</v>
      </c>
      <c r="D3553" t="s">
        <v>4</v>
      </c>
      <c r="E3553" t="s">
        <v>167</v>
      </c>
      <c r="F3553" t="s">
        <v>7310</v>
      </c>
      <c r="G3553">
        <f t="shared" si="55"/>
        <v>539.99799999999993</v>
      </c>
    </row>
    <row r="3554" spans="1:7" x14ac:dyDescent="0.3">
      <c r="A3554" t="s">
        <v>6418</v>
      </c>
      <c r="B3554" t="s">
        <v>6</v>
      </c>
      <c r="C3554" t="s">
        <v>80</v>
      </c>
      <c r="D3554" t="s">
        <v>4</v>
      </c>
      <c r="E3554" t="s">
        <v>71</v>
      </c>
      <c r="F3554" t="s">
        <v>7312</v>
      </c>
      <c r="G3554">
        <f t="shared" si="55"/>
        <v>29.999500000000001</v>
      </c>
    </row>
    <row r="3555" spans="1:7" x14ac:dyDescent="0.3">
      <c r="A3555" t="s">
        <v>6422</v>
      </c>
      <c r="B3555" t="s">
        <v>2</v>
      </c>
      <c r="C3555" t="s">
        <v>114</v>
      </c>
      <c r="D3555" t="s">
        <v>4</v>
      </c>
      <c r="E3555" t="s">
        <v>113</v>
      </c>
      <c r="F3555" t="s">
        <v>7311</v>
      </c>
      <c r="G3555">
        <f t="shared" si="55"/>
        <v>58.309300000000007</v>
      </c>
    </row>
    <row r="3556" spans="1:7" x14ac:dyDescent="0.3">
      <c r="A3556" t="s">
        <v>6422</v>
      </c>
      <c r="B3556" t="s">
        <v>4</v>
      </c>
      <c r="C3556" t="s">
        <v>182</v>
      </c>
      <c r="D3556" t="s">
        <v>4</v>
      </c>
      <c r="E3556" t="s">
        <v>125</v>
      </c>
      <c r="F3556" t="s">
        <v>7313</v>
      </c>
      <c r="G3556">
        <f t="shared" si="55"/>
        <v>499.99900000000002</v>
      </c>
    </row>
    <row r="3557" spans="1:7" x14ac:dyDescent="0.3">
      <c r="A3557" t="s">
        <v>6427</v>
      </c>
      <c r="B3557" t="s">
        <v>2</v>
      </c>
      <c r="C3557" t="s">
        <v>105</v>
      </c>
      <c r="D3557" t="s">
        <v>4</v>
      </c>
      <c r="E3557" t="s">
        <v>45</v>
      </c>
      <c r="F3557" t="s">
        <v>7313</v>
      </c>
      <c r="G3557">
        <f t="shared" si="55"/>
        <v>46.999000000000002</v>
      </c>
    </row>
    <row r="3558" spans="1:7" x14ac:dyDescent="0.3">
      <c r="A3558" t="s">
        <v>6427</v>
      </c>
      <c r="B3558" t="s">
        <v>4</v>
      </c>
      <c r="C3558" t="s">
        <v>118</v>
      </c>
      <c r="D3558" t="s">
        <v>4</v>
      </c>
      <c r="E3558" t="s">
        <v>60</v>
      </c>
      <c r="F3558" t="s">
        <v>7311</v>
      </c>
      <c r="G3558">
        <f t="shared" si="55"/>
        <v>38.499300000000005</v>
      </c>
    </row>
    <row r="3559" spans="1:7" x14ac:dyDescent="0.3">
      <c r="A3559" t="s">
        <v>6431</v>
      </c>
      <c r="B3559" t="s">
        <v>2</v>
      </c>
      <c r="C3559" t="s">
        <v>218</v>
      </c>
      <c r="D3559" t="s">
        <v>4</v>
      </c>
      <c r="E3559" t="s">
        <v>71</v>
      </c>
      <c r="F3559" t="s">
        <v>7312</v>
      </c>
      <c r="G3559">
        <f t="shared" si="55"/>
        <v>29.999500000000001</v>
      </c>
    </row>
    <row r="3560" spans="1:7" x14ac:dyDescent="0.3">
      <c r="A3560" t="s">
        <v>6431</v>
      </c>
      <c r="B3560" t="s">
        <v>4</v>
      </c>
      <c r="C3560" t="s">
        <v>205</v>
      </c>
      <c r="D3560" t="s">
        <v>2</v>
      </c>
      <c r="E3560" t="s">
        <v>207</v>
      </c>
      <c r="F3560" t="s">
        <v>7311</v>
      </c>
      <c r="G3560">
        <f t="shared" si="55"/>
        <v>46.199300000000008</v>
      </c>
    </row>
    <row r="3561" spans="1:7" x14ac:dyDescent="0.3">
      <c r="A3561" t="s">
        <v>6434</v>
      </c>
      <c r="B3561" t="s">
        <v>2</v>
      </c>
      <c r="C3561" t="s">
        <v>8</v>
      </c>
      <c r="D3561" t="s">
        <v>4</v>
      </c>
      <c r="E3561" t="s">
        <v>41</v>
      </c>
      <c r="F3561" t="s">
        <v>7311</v>
      </c>
      <c r="G3561">
        <f t="shared" si="55"/>
        <v>202.99930000000001</v>
      </c>
    </row>
    <row r="3562" spans="1:7" x14ac:dyDescent="0.3">
      <c r="A3562" t="s">
        <v>6434</v>
      </c>
      <c r="B3562" t="s">
        <v>4</v>
      </c>
      <c r="C3562" t="s">
        <v>300</v>
      </c>
      <c r="D3562" t="s">
        <v>4</v>
      </c>
      <c r="E3562" t="s">
        <v>302</v>
      </c>
      <c r="F3562" t="s">
        <v>7312</v>
      </c>
      <c r="G3562">
        <f t="shared" si="55"/>
        <v>23.549500000000002</v>
      </c>
    </row>
    <row r="3563" spans="1:7" x14ac:dyDescent="0.3">
      <c r="A3563" t="s">
        <v>6434</v>
      </c>
      <c r="B3563" t="s">
        <v>6</v>
      </c>
      <c r="C3563" t="s">
        <v>12</v>
      </c>
      <c r="D3563" t="s">
        <v>4</v>
      </c>
      <c r="E3563" t="s">
        <v>45</v>
      </c>
      <c r="F3563" t="s">
        <v>7310</v>
      </c>
      <c r="G3563">
        <f t="shared" si="55"/>
        <v>93.998000000000005</v>
      </c>
    </row>
    <row r="3564" spans="1:7" x14ac:dyDescent="0.3">
      <c r="A3564" t="s">
        <v>6438</v>
      </c>
      <c r="B3564" t="s">
        <v>2</v>
      </c>
      <c r="C3564" t="s">
        <v>250</v>
      </c>
      <c r="D3564" t="s">
        <v>4</v>
      </c>
      <c r="E3564" t="s">
        <v>252</v>
      </c>
      <c r="F3564" t="s">
        <v>7310</v>
      </c>
      <c r="G3564">
        <f t="shared" si="55"/>
        <v>37.998000000000005</v>
      </c>
    </row>
    <row r="3565" spans="1:7" x14ac:dyDescent="0.3">
      <c r="A3565" t="s">
        <v>6438</v>
      </c>
      <c r="B3565" t="s">
        <v>4</v>
      </c>
      <c r="C3565" t="s">
        <v>182</v>
      </c>
      <c r="D3565" t="s">
        <v>4</v>
      </c>
      <c r="E3565" t="s">
        <v>125</v>
      </c>
      <c r="F3565" t="s">
        <v>7313</v>
      </c>
      <c r="G3565">
        <f t="shared" si="55"/>
        <v>499.99900000000002</v>
      </c>
    </row>
    <row r="3566" spans="1:7" x14ac:dyDescent="0.3">
      <c r="A3566" t="s">
        <v>6438</v>
      </c>
      <c r="B3566" t="s">
        <v>6</v>
      </c>
      <c r="C3566" t="s">
        <v>165</v>
      </c>
      <c r="D3566" t="s">
        <v>2</v>
      </c>
      <c r="E3566" t="s">
        <v>167</v>
      </c>
      <c r="F3566" t="s">
        <v>7310</v>
      </c>
      <c r="G3566">
        <f t="shared" si="55"/>
        <v>539.99799999999993</v>
      </c>
    </row>
    <row r="3567" spans="1:7" x14ac:dyDescent="0.3">
      <c r="A3567" t="s">
        <v>6441</v>
      </c>
      <c r="B3567" t="s">
        <v>2</v>
      </c>
      <c r="C3567" t="s">
        <v>168</v>
      </c>
      <c r="D3567" t="s">
        <v>4</v>
      </c>
      <c r="E3567" t="s">
        <v>170</v>
      </c>
      <c r="F3567" t="s">
        <v>7311</v>
      </c>
      <c r="G3567">
        <f t="shared" si="55"/>
        <v>384.99930000000001</v>
      </c>
    </row>
    <row r="3568" spans="1:7" x14ac:dyDescent="0.3">
      <c r="A3568" t="s">
        <v>6441</v>
      </c>
      <c r="B3568" t="s">
        <v>4</v>
      </c>
      <c r="C3568" t="s">
        <v>208</v>
      </c>
      <c r="D3568" t="s">
        <v>4</v>
      </c>
      <c r="E3568" t="s">
        <v>204</v>
      </c>
      <c r="F3568" t="s">
        <v>7311</v>
      </c>
      <c r="G3568">
        <f t="shared" si="55"/>
        <v>29.189300000000003</v>
      </c>
    </row>
    <row r="3569" spans="1:7" x14ac:dyDescent="0.3">
      <c r="A3569" t="s">
        <v>6444</v>
      </c>
      <c r="B3569" t="s">
        <v>2</v>
      </c>
      <c r="C3569" t="s">
        <v>14</v>
      </c>
      <c r="D3569" t="s">
        <v>2</v>
      </c>
      <c r="E3569" t="s">
        <v>47</v>
      </c>
      <c r="F3569" t="s">
        <v>7313</v>
      </c>
      <c r="G3569">
        <f t="shared" si="55"/>
        <v>399.99900000000002</v>
      </c>
    </row>
    <row r="3570" spans="1:7" x14ac:dyDescent="0.3">
      <c r="A3570" t="s">
        <v>6448</v>
      </c>
      <c r="B3570" t="s">
        <v>2</v>
      </c>
      <c r="C3570" t="s">
        <v>179</v>
      </c>
      <c r="D3570" t="s">
        <v>2</v>
      </c>
      <c r="E3570" t="s">
        <v>181</v>
      </c>
      <c r="F3570" t="s">
        <v>7311</v>
      </c>
      <c r="G3570">
        <f t="shared" si="55"/>
        <v>109.19930000000001</v>
      </c>
    </row>
    <row r="3571" spans="1:7" x14ac:dyDescent="0.3">
      <c r="A3571" t="s">
        <v>6448</v>
      </c>
      <c r="B3571" t="s">
        <v>4</v>
      </c>
      <c r="C3571" t="s">
        <v>105</v>
      </c>
      <c r="D3571" t="s">
        <v>4</v>
      </c>
      <c r="E3571" t="s">
        <v>45</v>
      </c>
      <c r="F3571" t="s">
        <v>7312</v>
      </c>
      <c r="G3571">
        <f t="shared" si="55"/>
        <v>23.499500000000001</v>
      </c>
    </row>
    <row r="3572" spans="1:7" x14ac:dyDescent="0.3">
      <c r="A3572" t="s">
        <v>6448</v>
      </c>
      <c r="B3572" t="s">
        <v>6</v>
      </c>
      <c r="C3572" t="s">
        <v>260</v>
      </c>
      <c r="D3572" t="s">
        <v>2</v>
      </c>
      <c r="E3572" t="s">
        <v>262</v>
      </c>
      <c r="F3572" t="s">
        <v>7313</v>
      </c>
      <c r="G3572">
        <f t="shared" si="55"/>
        <v>34.999000000000002</v>
      </c>
    </row>
    <row r="3573" spans="1:7" x14ac:dyDescent="0.3">
      <c r="A3573" t="s">
        <v>6452</v>
      </c>
      <c r="B3573" t="s">
        <v>2</v>
      </c>
      <c r="C3573" t="s">
        <v>84</v>
      </c>
      <c r="D3573" t="s">
        <v>2</v>
      </c>
      <c r="E3573" t="s">
        <v>86</v>
      </c>
      <c r="F3573" t="s">
        <v>7313</v>
      </c>
      <c r="G3573">
        <f t="shared" si="55"/>
        <v>29.999000000000002</v>
      </c>
    </row>
    <row r="3574" spans="1:7" x14ac:dyDescent="0.3">
      <c r="A3574" t="s">
        <v>6452</v>
      </c>
      <c r="B3574" t="s">
        <v>4</v>
      </c>
      <c r="C3574" t="s">
        <v>250</v>
      </c>
      <c r="D3574" t="s">
        <v>4</v>
      </c>
      <c r="E3574" t="s">
        <v>252</v>
      </c>
      <c r="F3574" t="s">
        <v>7313</v>
      </c>
      <c r="G3574">
        <f t="shared" si="55"/>
        <v>18.999000000000002</v>
      </c>
    </row>
    <row r="3575" spans="1:7" x14ac:dyDescent="0.3">
      <c r="A3575" t="s">
        <v>6452</v>
      </c>
      <c r="B3575" t="s">
        <v>6</v>
      </c>
      <c r="C3575" t="s">
        <v>270</v>
      </c>
      <c r="D3575" t="s">
        <v>4</v>
      </c>
      <c r="E3575" t="s">
        <v>86</v>
      </c>
      <c r="F3575" t="s">
        <v>7310</v>
      </c>
      <c r="G3575">
        <f t="shared" si="55"/>
        <v>59.998000000000005</v>
      </c>
    </row>
    <row r="3576" spans="1:7" x14ac:dyDescent="0.3">
      <c r="A3576" t="s">
        <v>6452</v>
      </c>
      <c r="B3576" t="s">
        <v>8</v>
      </c>
      <c r="C3576" t="s">
        <v>165</v>
      </c>
      <c r="D3576" t="s">
        <v>4</v>
      </c>
      <c r="E3576" t="s">
        <v>167</v>
      </c>
      <c r="F3576" t="s">
        <v>7311</v>
      </c>
      <c r="G3576">
        <f t="shared" si="55"/>
        <v>188.99930000000001</v>
      </c>
    </row>
    <row r="3577" spans="1:7" x14ac:dyDescent="0.3">
      <c r="A3577" t="s">
        <v>6452</v>
      </c>
      <c r="B3577" t="s">
        <v>10</v>
      </c>
      <c r="C3577" t="s">
        <v>88</v>
      </c>
      <c r="D3577" t="s">
        <v>2</v>
      </c>
      <c r="E3577" t="s">
        <v>90</v>
      </c>
      <c r="F3577" t="s">
        <v>7311</v>
      </c>
      <c r="G3577">
        <f t="shared" si="55"/>
        <v>34.999300000000005</v>
      </c>
    </row>
    <row r="3578" spans="1:7" x14ac:dyDescent="0.3">
      <c r="A3578" t="s">
        <v>6455</v>
      </c>
      <c r="B3578" t="s">
        <v>2</v>
      </c>
      <c r="C3578" t="s">
        <v>123</v>
      </c>
      <c r="D3578" t="s">
        <v>2</v>
      </c>
      <c r="E3578" t="s">
        <v>125</v>
      </c>
      <c r="F3578" t="s">
        <v>7313</v>
      </c>
      <c r="G3578">
        <f t="shared" si="55"/>
        <v>499.99900000000002</v>
      </c>
    </row>
    <row r="3579" spans="1:7" x14ac:dyDescent="0.3">
      <c r="A3579" t="s">
        <v>6455</v>
      </c>
      <c r="B3579" t="s">
        <v>4</v>
      </c>
      <c r="C3579" t="s">
        <v>64</v>
      </c>
      <c r="D3579" t="s">
        <v>2</v>
      </c>
      <c r="E3579" t="s">
        <v>63</v>
      </c>
      <c r="F3579" t="s">
        <v>7313</v>
      </c>
      <c r="G3579">
        <f t="shared" si="55"/>
        <v>26.999000000000002</v>
      </c>
    </row>
    <row r="3580" spans="1:7" x14ac:dyDescent="0.3">
      <c r="A3580" t="s">
        <v>6455</v>
      </c>
      <c r="B3580" t="s">
        <v>6</v>
      </c>
      <c r="C3580" t="s">
        <v>277</v>
      </c>
      <c r="D3580" t="s">
        <v>4</v>
      </c>
      <c r="E3580" t="s">
        <v>86</v>
      </c>
      <c r="F3580" t="s">
        <v>7310</v>
      </c>
      <c r="G3580">
        <f t="shared" si="55"/>
        <v>59.998000000000005</v>
      </c>
    </row>
    <row r="3581" spans="1:7" x14ac:dyDescent="0.3">
      <c r="A3581" t="s">
        <v>6455</v>
      </c>
      <c r="B3581" t="s">
        <v>8</v>
      </c>
      <c r="C3581" t="s">
        <v>281</v>
      </c>
      <c r="D3581" t="s">
        <v>2</v>
      </c>
      <c r="E3581" t="s">
        <v>283</v>
      </c>
      <c r="F3581" t="s">
        <v>7313</v>
      </c>
      <c r="G3581">
        <f t="shared" si="55"/>
        <v>33.999000000000002</v>
      </c>
    </row>
    <row r="3582" spans="1:7" x14ac:dyDescent="0.3">
      <c r="A3582" t="s">
        <v>6458</v>
      </c>
      <c r="B3582" t="s">
        <v>2</v>
      </c>
      <c r="C3582" t="s">
        <v>66</v>
      </c>
      <c r="D3582" t="s">
        <v>4</v>
      </c>
      <c r="E3582" t="s">
        <v>68</v>
      </c>
      <c r="F3582" t="s">
        <v>7310</v>
      </c>
      <c r="G3582">
        <f t="shared" si="55"/>
        <v>105.998</v>
      </c>
    </row>
    <row r="3583" spans="1:7" x14ac:dyDescent="0.3">
      <c r="A3583" t="s">
        <v>6458</v>
      </c>
      <c r="B3583" t="s">
        <v>4</v>
      </c>
      <c r="C3583" t="s">
        <v>260</v>
      </c>
      <c r="D3583" t="s">
        <v>2</v>
      </c>
      <c r="E3583" t="s">
        <v>262</v>
      </c>
      <c r="F3583" t="s">
        <v>7313</v>
      </c>
      <c r="G3583">
        <f t="shared" si="55"/>
        <v>34.999000000000002</v>
      </c>
    </row>
    <row r="3584" spans="1:7" x14ac:dyDescent="0.3">
      <c r="A3584" t="s">
        <v>6458</v>
      </c>
      <c r="B3584" t="s">
        <v>6</v>
      </c>
      <c r="C3584" t="s">
        <v>109</v>
      </c>
      <c r="D3584" t="s">
        <v>4</v>
      </c>
      <c r="E3584" t="s">
        <v>45</v>
      </c>
      <c r="F3584" t="s">
        <v>7313</v>
      </c>
      <c r="G3584">
        <f t="shared" si="55"/>
        <v>46.999000000000002</v>
      </c>
    </row>
    <row r="3585" spans="1:7" x14ac:dyDescent="0.3">
      <c r="A3585" t="s">
        <v>6458</v>
      </c>
      <c r="B3585" t="s">
        <v>8</v>
      </c>
      <c r="C3585" t="s">
        <v>114</v>
      </c>
      <c r="D3585" t="s">
        <v>2</v>
      </c>
      <c r="E3585" t="s">
        <v>113</v>
      </c>
      <c r="F3585" t="s">
        <v>7312</v>
      </c>
      <c r="G3585">
        <f t="shared" si="55"/>
        <v>41.649500000000003</v>
      </c>
    </row>
    <row r="3586" spans="1:7" x14ac:dyDescent="0.3">
      <c r="A3586" t="s">
        <v>6462</v>
      </c>
      <c r="B3586" t="s">
        <v>2</v>
      </c>
      <c r="C3586" t="s">
        <v>295</v>
      </c>
      <c r="D3586" t="s">
        <v>4</v>
      </c>
      <c r="E3586" t="s">
        <v>204</v>
      </c>
      <c r="F3586" t="s">
        <v>7313</v>
      </c>
      <c r="G3586">
        <f t="shared" si="55"/>
        <v>41.699000000000005</v>
      </c>
    </row>
    <row r="3587" spans="1:7" x14ac:dyDescent="0.3">
      <c r="A3587" t="s">
        <v>6462</v>
      </c>
      <c r="B3587" t="s">
        <v>4</v>
      </c>
      <c r="C3587" t="s">
        <v>84</v>
      </c>
      <c r="D3587" t="s">
        <v>4</v>
      </c>
      <c r="E3587" t="s">
        <v>86</v>
      </c>
      <c r="F3587" t="s">
        <v>7312</v>
      </c>
      <c r="G3587">
        <f t="shared" ref="G3587:G3650" si="56">E3587*F3587</f>
        <v>14.999500000000001</v>
      </c>
    </row>
    <row r="3588" spans="1:7" x14ac:dyDescent="0.3">
      <c r="A3588" t="s">
        <v>6462</v>
      </c>
      <c r="B3588" t="s">
        <v>6</v>
      </c>
      <c r="C3588" t="s">
        <v>66</v>
      </c>
      <c r="D3588" t="s">
        <v>4</v>
      </c>
      <c r="E3588" t="s">
        <v>68</v>
      </c>
      <c r="F3588" t="s">
        <v>7310</v>
      </c>
      <c r="G3588">
        <f t="shared" si="56"/>
        <v>105.998</v>
      </c>
    </row>
    <row r="3589" spans="1:7" x14ac:dyDescent="0.3">
      <c r="A3589" t="s">
        <v>6462</v>
      </c>
      <c r="B3589" t="s">
        <v>8</v>
      </c>
      <c r="C3589" t="s">
        <v>222</v>
      </c>
      <c r="D3589" t="s">
        <v>4</v>
      </c>
      <c r="E3589" t="s">
        <v>224</v>
      </c>
      <c r="F3589" t="s">
        <v>7312</v>
      </c>
      <c r="G3589">
        <f t="shared" si="56"/>
        <v>39.999500000000005</v>
      </c>
    </row>
    <row r="3590" spans="1:7" x14ac:dyDescent="0.3">
      <c r="A3590" t="s">
        <v>6462</v>
      </c>
      <c r="B3590" t="s">
        <v>10</v>
      </c>
      <c r="C3590" t="s">
        <v>171</v>
      </c>
      <c r="D3590" t="s">
        <v>2</v>
      </c>
      <c r="E3590" t="s">
        <v>173</v>
      </c>
      <c r="F3590" t="s">
        <v>7312</v>
      </c>
      <c r="G3590">
        <f t="shared" si="56"/>
        <v>99.999500000000012</v>
      </c>
    </row>
    <row r="3591" spans="1:7" x14ac:dyDescent="0.3">
      <c r="A3591" t="s">
        <v>6466</v>
      </c>
      <c r="B3591" t="s">
        <v>2</v>
      </c>
      <c r="C3591" t="s">
        <v>215</v>
      </c>
      <c r="D3591" t="s">
        <v>2</v>
      </c>
      <c r="E3591" t="s">
        <v>217</v>
      </c>
      <c r="F3591" t="s">
        <v>7312</v>
      </c>
      <c r="G3591">
        <f t="shared" si="56"/>
        <v>21.999500000000001</v>
      </c>
    </row>
    <row r="3592" spans="1:7" x14ac:dyDescent="0.3">
      <c r="A3592" t="s">
        <v>6466</v>
      </c>
      <c r="B3592" t="s">
        <v>4</v>
      </c>
      <c r="C3592" t="s">
        <v>208</v>
      </c>
      <c r="D3592" t="s">
        <v>4</v>
      </c>
      <c r="E3592" t="s">
        <v>204</v>
      </c>
      <c r="F3592" t="s">
        <v>7312</v>
      </c>
      <c r="G3592">
        <f t="shared" si="56"/>
        <v>20.849500000000003</v>
      </c>
    </row>
    <row r="3593" spans="1:7" x14ac:dyDescent="0.3">
      <c r="A3593" t="s">
        <v>6470</v>
      </c>
      <c r="B3593" t="s">
        <v>2</v>
      </c>
      <c r="C3593" t="s">
        <v>267</v>
      </c>
      <c r="D3593" t="s">
        <v>2</v>
      </c>
      <c r="E3593" t="s">
        <v>269</v>
      </c>
      <c r="F3593" t="s">
        <v>7312</v>
      </c>
      <c r="G3593">
        <f t="shared" si="56"/>
        <v>12.499500000000001</v>
      </c>
    </row>
    <row r="3594" spans="1:7" x14ac:dyDescent="0.3">
      <c r="A3594" t="s">
        <v>6470</v>
      </c>
      <c r="B3594" t="s">
        <v>4</v>
      </c>
      <c r="C3594" t="s">
        <v>92</v>
      </c>
      <c r="D3594" t="s">
        <v>2</v>
      </c>
      <c r="E3594" t="s">
        <v>39</v>
      </c>
      <c r="F3594" t="s">
        <v>7311</v>
      </c>
      <c r="G3594">
        <f t="shared" si="56"/>
        <v>69.999300000000005</v>
      </c>
    </row>
    <row r="3595" spans="1:7" x14ac:dyDescent="0.3">
      <c r="A3595" t="s">
        <v>6470</v>
      </c>
      <c r="B3595" t="s">
        <v>6</v>
      </c>
      <c r="C3595" t="s">
        <v>52</v>
      </c>
      <c r="D3595" t="s">
        <v>2</v>
      </c>
      <c r="E3595" t="s">
        <v>54</v>
      </c>
      <c r="F3595" t="s">
        <v>7311</v>
      </c>
      <c r="G3595">
        <f t="shared" si="56"/>
        <v>108.43</v>
      </c>
    </row>
    <row r="3596" spans="1:7" x14ac:dyDescent="0.3">
      <c r="A3596" t="s">
        <v>6470</v>
      </c>
      <c r="B3596" t="s">
        <v>8</v>
      </c>
      <c r="C3596" t="s">
        <v>205</v>
      </c>
      <c r="D3596" t="s">
        <v>2</v>
      </c>
      <c r="E3596" t="s">
        <v>207</v>
      </c>
      <c r="F3596" t="s">
        <v>7310</v>
      </c>
      <c r="G3596">
        <f t="shared" si="56"/>
        <v>131.99800000000002</v>
      </c>
    </row>
    <row r="3597" spans="1:7" x14ac:dyDescent="0.3">
      <c r="A3597" t="s">
        <v>6475</v>
      </c>
      <c r="B3597" t="s">
        <v>2</v>
      </c>
      <c r="C3597" t="s">
        <v>135</v>
      </c>
      <c r="D3597" t="s">
        <v>2</v>
      </c>
      <c r="E3597" t="s">
        <v>137</v>
      </c>
      <c r="F3597" t="s">
        <v>7311</v>
      </c>
      <c r="G3597">
        <f t="shared" si="56"/>
        <v>37.799300000000002</v>
      </c>
    </row>
    <row r="3598" spans="1:7" x14ac:dyDescent="0.3">
      <c r="A3598" t="s">
        <v>6479</v>
      </c>
      <c r="B3598" t="s">
        <v>2</v>
      </c>
      <c r="C3598" t="s">
        <v>138</v>
      </c>
      <c r="D3598" t="s">
        <v>2</v>
      </c>
      <c r="E3598" t="s">
        <v>140</v>
      </c>
      <c r="F3598" t="s">
        <v>7310</v>
      </c>
      <c r="G3598">
        <f t="shared" si="56"/>
        <v>173.99800000000002</v>
      </c>
    </row>
    <row r="3599" spans="1:7" x14ac:dyDescent="0.3">
      <c r="A3599" t="s">
        <v>6479</v>
      </c>
      <c r="B3599" t="s">
        <v>4</v>
      </c>
      <c r="C3599" t="s">
        <v>118</v>
      </c>
      <c r="D3599" t="s">
        <v>4</v>
      </c>
      <c r="E3599" t="s">
        <v>60</v>
      </c>
      <c r="F3599" t="s">
        <v>7311</v>
      </c>
      <c r="G3599">
        <f t="shared" si="56"/>
        <v>38.499300000000005</v>
      </c>
    </row>
    <row r="3600" spans="1:7" x14ac:dyDescent="0.3">
      <c r="A3600" t="s">
        <v>6479</v>
      </c>
      <c r="B3600" t="s">
        <v>6</v>
      </c>
      <c r="C3600" t="s">
        <v>107</v>
      </c>
      <c r="D3600" t="s">
        <v>2</v>
      </c>
      <c r="E3600" t="s">
        <v>45</v>
      </c>
      <c r="F3600" t="s">
        <v>7311</v>
      </c>
      <c r="G3600">
        <f t="shared" si="56"/>
        <v>32.899300000000004</v>
      </c>
    </row>
    <row r="3601" spans="1:7" x14ac:dyDescent="0.3">
      <c r="A3601" t="s">
        <v>6479</v>
      </c>
      <c r="B3601" t="s">
        <v>8</v>
      </c>
      <c r="C3601" t="s">
        <v>116</v>
      </c>
      <c r="D3601" t="s">
        <v>4</v>
      </c>
      <c r="E3601" t="s">
        <v>35</v>
      </c>
      <c r="F3601" t="s">
        <v>7313</v>
      </c>
      <c r="G3601">
        <f t="shared" si="56"/>
        <v>37.999000000000002</v>
      </c>
    </row>
    <row r="3602" spans="1:7" x14ac:dyDescent="0.3">
      <c r="A3602" t="s">
        <v>6483</v>
      </c>
      <c r="B3602" t="s">
        <v>2</v>
      </c>
      <c r="C3602" t="s">
        <v>61</v>
      </c>
      <c r="D3602" t="s">
        <v>2</v>
      </c>
      <c r="E3602" t="s">
        <v>63</v>
      </c>
      <c r="F3602" t="s">
        <v>7313</v>
      </c>
      <c r="G3602">
        <f t="shared" si="56"/>
        <v>26.999000000000002</v>
      </c>
    </row>
    <row r="3603" spans="1:7" x14ac:dyDescent="0.3">
      <c r="A3603" t="s">
        <v>6488</v>
      </c>
      <c r="B3603" t="s">
        <v>2</v>
      </c>
      <c r="C3603" t="s">
        <v>225</v>
      </c>
      <c r="D3603" t="s">
        <v>4</v>
      </c>
      <c r="E3603" t="s">
        <v>227</v>
      </c>
      <c r="F3603" t="s">
        <v>7310</v>
      </c>
      <c r="G3603">
        <f t="shared" si="56"/>
        <v>129.59800000000001</v>
      </c>
    </row>
    <row r="3604" spans="1:7" x14ac:dyDescent="0.3">
      <c r="A3604" t="s">
        <v>6488</v>
      </c>
      <c r="B3604" t="s">
        <v>4</v>
      </c>
      <c r="C3604" t="s">
        <v>141</v>
      </c>
      <c r="D3604" t="s">
        <v>2</v>
      </c>
      <c r="E3604" t="s">
        <v>143</v>
      </c>
      <c r="F3604" t="s">
        <v>7312</v>
      </c>
      <c r="G3604">
        <f t="shared" si="56"/>
        <v>70.499499999999998</v>
      </c>
    </row>
    <row r="3605" spans="1:7" x14ac:dyDescent="0.3">
      <c r="A3605" t="s">
        <v>6488</v>
      </c>
      <c r="B3605" t="s">
        <v>6</v>
      </c>
      <c r="C3605" t="s">
        <v>138</v>
      </c>
      <c r="D3605" t="s">
        <v>4</v>
      </c>
      <c r="E3605" t="s">
        <v>140</v>
      </c>
      <c r="F3605" t="s">
        <v>7311</v>
      </c>
      <c r="G3605">
        <f t="shared" si="56"/>
        <v>60.899300000000004</v>
      </c>
    </row>
    <row r="3606" spans="1:7" x14ac:dyDescent="0.3">
      <c r="A3606" t="s">
        <v>6491</v>
      </c>
      <c r="B3606" t="s">
        <v>2</v>
      </c>
      <c r="C3606" t="s">
        <v>66</v>
      </c>
      <c r="D3606" t="s">
        <v>4</v>
      </c>
      <c r="E3606" t="s">
        <v>68</v>
      </c>
      <c r="F3606" t="s">
        <v>7313</v>
      </c>
      <c r="G3606">
        <f t="shared" si="56"/>
        <v>52.999000000000002</v>
      </c>
    </row>
    <row r="3607" spans="1:7" x14ac:dyDescent="0.3">
      <c r="A3607" t="s">
        <v>6491</v>
      </c>
      <c r="B3607" t="s">
        <v>4</v>
      </c>
      <c r="C3607" t="s">
        <v>95</v>
      </c>
      <c r="D3607" t="s">
        <v>4</v>
      </c>
      <c r="E3607" t="s">
        <v>97</v>
      </c>
      <c r="F3607" t="s">
        <v>7313</v>
      </c>
      <c r="G3607">
        <f t="shared" si="56"/>
        <v>249.999</v>
      </c>
    </row>
    <row r="3608" spans="1:7" x14ac:dyDescent="0.3">
      <c r="A3608" t="s">
        <v>6491</v>
      </c>
      <c r="B3608" t="s">
        <v>6</v>
      </c>
      <c r="C3608" t="s">
        <v>91</v>
      </c>
      <c r="D3608" t="s">
        <v>2</v>
      </c>
      <c r="E3608" t="s">
        <v>71</v>
      </c>
      <c r="F3608" t="s">
        <v>7312</v>
      </c>
      <c r="G3608">
        <f t="shared" si="56"/>
        <v>29.999500000000001</v>
      </c>
    </row>
    <row r="3609" spans="1:7" x14ac:dyDescent="0.3">
      <c r="A3609" t="s">
        <v>6495</v>
      </c>
      <c r="B3609" t="s">
        <v>2</v>
      </c>
      <c r="C3609" t="s">
        <v>267</v>
      </c>
      <c r="D3609" t="s">
        <v>4</v>
      </c>
      <c r="E3609" t="s">
        <v>269</v>
      </c>
      <c r="F3609" t="s">
        <v>7312</v>
      </c>
      <c r="G3609">
        <f t="shared" si="56"/>
        <v>12.499500000000001</v>
      </c>
    </row>
    <row r="3610" spans="1:7" x14ac:dyDescent="0.3">
      <c r="A3610" t="s">
        <v>6495</v>
      </c>
      <c r="B3610" t="s">
        <v>4</v>
      </c>
      <c r="C3610" t="s">
        <v>107</v>
      </c>
      <c r="D3610" t="s">
        <v>4</v>
      </c>
      <c r="E3610" t="s">
        <v>45</v>
      </c>
      <c r="F3610" t="s">
        <v>7313</v>
      </c>
      <c r="G3610">
        <f t="shared" si="56"/>
        <v>46.999000000000002</v>
      </c>
    </row>
    <row r="3611" spans="1:7" x14ac:dyDescent="0.3">
      <c r="A3611" t="s">
        <v>6495</v>
      </c>
      <c r="B3611" t="s">
        <v>6</v>
      </c>
      <c r="C3611" t="s">
        <v>263</v>
      </c>
      <c r="D3611" t="s">
        <v>2</v>
      </c>
      <c r="E3611" t="s">
        <v>257</v>
      </c>
      <c r="F3611" t="s">
        <v>7313</v>
      </c>
      <c r="G3611">
        <f t="shared" si="56"/>
        <v>20.999000000000002</v>
      </c>
    </row>
    <row r="3612" spans="1:7" x14ac:dyDescent="0.3">
      <c r="A3612" t="s">
        <v>6495</v>
      </c>
      <c r="B3612" t="s">
        <v>8</v>
      </c>
      <c r="C3612" t="s">
        <v>58</v>
      </c>
      <c r="D3612" t="s">
        <v>2</v>
      </c>
      <c r="E3612" t="s">
        <v>60</v>
      </c>
      <c r="F3612" t="s">
        <v>7312</v>
      </c>
      <c r="G3612">
        <f t="shared" si="56"/>
        <v>27.499500000000001</v>
      </c>
    </row>
    <row r="3613" spans="1:7" x14ac:dyDescent="0.3">
      <c r="A3613" t="s">
        <v>6500</v>
      </c>
      <c r="B3613" t="s">
        <v>2</v>
      </c>
      <c r="C3613" t="s">
        <v>184</v>
      </c>
      <c r="D3613" t="s">
        <v>2</v>
      </c>
      <c r="E3613" t="s">
        <v>150</v>
      </c>
      <c r="F3613" t="s">
        <v>7312</v>
      </c>
      <c r="G3613">
        <f t="shared" si="56"/>
        <v>174.99950000000001</v>
      </c>
    </row>
    <row r="3614" spans="1:7" x14ac:dyDescent="0.3">
      <c r="A3614" t="s">
        <v>6500</v>
      </c>
      <c r="B3614" t="s">
        <v>4</v>
      </c>
      <c r="C3614" t="s">
        <v>288</v>
      </c>
      <c r="D3614" t="s">
        <v>2</v>
      </c>
      <c r="E3614" t="s">
        <v>290</v>
      </c>
      <c r="F3614" t="s">
        <v>7312</v>
      </c>
      <c r="G3614">
        <f t="shared" si="56"/>
        <v>24.099500000000003</v>
      </c>
    </row>
    <row r="3615" spans="1:7" x14ac:dyDescent="0.3">
      <c r="A3615" t="s">
        <v>6500</v>
      </c>
      <c r="B3615" t="s">
        <v>6</v>
      </c>
      <c r="C3615" t="s">
        <v>182</v>
      </c>
      <c r="D3615" t="s">
        <v>2</v>
      </c>
      <c r="E3615" t="s">
        <v>125</v>
      </c>
      <c r="F3615" t="s">
        <v>7310</v>
      </c>
      <c r="G3615">
        <f t="shared" si="56"/>
        <v>999.99800000000005</v>
      </c>
    </row>
    <row r="3616" spans="1:7" x14ac:dyDescent="0.3">
      <c r="A3616" t="s">
        <v>6504</v>
      </c>
      <c r="B3616" t="s">
        <v>2</v>
      </c>
      <c r="C3616" t="s">
        <v>225</v>
      </c>
      <c r="D3616" t="s">
        <v>4</v>
      </c>
      <c r="E3616" t="s">
        <v>227</v>
      </c>
      <c r="F3616" t="s">
        <v>7312</v>
      </c>
      <c r="G3616">
        <f t="shared" si="56"/>
        <v>32.399500000000003</v>
      </c>
    </row>
    <row r="3617" spans="1:7" x14ac:dyDescent="0.3">
      <c r="A3617" t="s">
        <v>6504</v>
      </c>
      <c r="B3617" t="s">
        <v>4</v>
      </c>
      <c r="C3617" t="s">
        <v>194</v>
      </c>
      <c r="D3617" t="s">
        <v>4</v>
      </c>
      <c r="E3617" t="s">
        <v>196</v>
      </c>
      <c r="F3617" t="s">
        <v>7313</v>
      </c>
      <c r="G3617">
        <f t="shared" si="56"/>
        <v>25.099000000000004</v>
      </c>
    </row>
    <row r="3618" spans="1:7" x14ac:dyDescent="0.3">
      <c r="A3618" t="s">
        <v>6504</v>
      </c>
      <c r="B3618" t="s">
        <v>6</v>
      </c>
      <c r="C3618" t="s">
        <v>80</v>
      </c>
      <c r="D3618" t="s">
        <v>4</v>
      </c>
      <c r="E3618" t="s">
        <v>71</v>
      </c>
      <c r="F3618" t="s">
        <v>7312</v>
      </c>
      <c r="G3618">
        <f t="shared" si="56"/>
        <v>29.999500000000001</v>
      </c>
    </row>
    <row r="3619" spans="1:7" x14ac:dyDescent="0.3">
      <c r="A3619" t="s">
        <v>6504</v>
      </c>
      <c r="B3619" t="s">
        <v>8</v>
      </c>
      <c r="C3619" t="s">
        <v>12</v>
      </c>
      <c r="D3619" t="s">
        <v>4</v>
      </c>
      <c r="E3619" t="s">
        <v>45</v>
      </c>
      <c r="F3619" t="s">
        <v>7313</v>
      </c>
      <c r="G3619">
        <f t="shared" si="56"/>
        <v>46.999000000000002</v>
      </c>
    </row>
    <row r="3620" spans="1:7" x14ac:dyDescent="0.3">
      <c r="A3620" t="s">
        <v>6509</v>
      </c>
      <c r="B3620" t="s">
        <v>2</v>
      </c>
      <c r="C3620" t="s">
        <v>123</v>
      </c>
      <c r="D3620" t="s">
        <v>4</v>
      </c>
      <c r="E3620" t="s">
        <v>125</v>
      </c>
      <c r="F3620" t="s">
        <v>7313</v>
      </c>
      <c r="G3620">
        <f t="shared" si="56"/>
        <v>499.99900000000002</v>
      </c>
    </row>
    <row r="3621" spans="1:7" x14ac:dyDescent="0.3">
      <c r="A3621" t="s">
        <v>6509</v>
      </c>
      <c r="B3621" t="s">
        <v>4</v>
      </c>
      <c r="C3621" t="s">
        <v>168</v>
      </c>
      <c r="D3621" t="s">
        <v>2</v>
      </c>
      <c r="E3621" t="s">
        <v>170</v>
      </c>
      <c r="F3621" t="s">
        <v>7311</v>
      </c>
      <c r="G3621">
        <f t="shared" si="56"/>
        <v>384.99930000000001</v>
      </c>
    </row>
    <row r="3622" spans="1:7" x14ac:dyDescent="0.3">
      <c r="A3622" t="s">
        <v>6509</v>
      </c>
      <c r="B3622" t="s">
        <v>6</v>
      </c>
      <c r="C3622" t="s">
        <v>14</v>
      </c>
      <c r="D3622" t="s">
        <v>2</v>
      </c>
      <c r="E3622" t="s">
        <v>47</v>
      </c>
      <c r="F3622" t="s">
        <v>7311</v>
      </c>
      <c r="G3622">
        <f t="shared" si="56"/>
        <v>279.99930000000001</v>
      </c>
    </row>
    <row r="3623" spans="1:7" x14ac:dyDescent="0.3">
      <c r="A3623" t="s">
        <v>6513</v>
      </c>
      <c r="B3623" t="s">
        <v>2</v>
      </c>
      <c r="C3623" t="s">
        <v>228</v>
      </c>
      <c r="D3623" t="s">
        <v>2</v>
      </c>
      <c r="E3623" t="s">
        <v>230</v>
      </c>
      <c r="F3623" t="s">
        <v>7310</v>
      </c>
      <c r="G3623">
        <f t="shared" si="56"/>
        <v>80.598000000000013</v>
      </c>
    </row>
    <row r="3624" spans="1:7" x14ac:dyDescent="0.3">
      <c r="A3624" t="s">
        <v>6513</v>
      </c>
      <c r="B3624" t="s">
        <v>4</v>
      </c>
      <c r="C3624" t="s">
        <v>242</v>
      </c>
      <c r="D3624" t="s">
        <v>2</v>
      </c>
      <c r="E3624" t="s">
        <v>244</v>
      </c>
      <c r="F3624" t="s">
        <v>7310</v>
      </c>
      <c r="G3624">
        <f t="shared" si="56"/>
        <v>21.998000000000001</v>
      </c>
    </row>
    <row r="3625" spans="1:7" x14ac:dyDescent="0.3">
      <c r="A3625" t="s">
        <v>6513</v>
      </c>
      <c r="B3625" t="s">
        <v>6</v>
      </c>
      <c r="C3625" t="s">
        <v>171</v>
      </c>
      <c r="D3625" t="s">
        <v>4</v>
      </c>
      <c r="E3625" t="s">
        <v>173</v>
      </c>
      <c r="F3625" t="s">
        <v>7312</v>
      </c>
      <c r="G3625">
        <f t="shared" si="56"/>
        <v>99.999500000000012</v>
      </c>
    </row>
    <row r="3626" spans="1:7" x14ac:dyDescent="0.3">
      <c r="A3626" t="s">
        <v>6516</v>
      </c>
      <c r="B3626" t="s">
        <v>2</v>
      </c>
      <c r="C3626" t="s">
        <v>88</v>
      </c>
      <c r="D3626" t="s">
        <v>4</v>
      </c>
      <c r="E3626" t="s">
        <v>90</v>
      </c>
      <c r="F3626" t="s">
        <v>7313</v>
      </c>
      <c r="G3626">
        <f t="shared" si="56"/>
        <v>49.999000000000002</v>
      </c>
    </row>
    <row r="3627" spans="1:7" x14ac:dyDescent="0.3">
      <c r="A3627" t="s">
        <v>6516</v>
      </c>
      <c r="B3627" t="s">
        <v>4</v>
      </c>
      <c r="C3627" t="s">
        <v>82</v>
      </c>
      <c r="D3627" t="s">
        <v>2</v>
      </c>
      <c r="E3627" t="s">
        <v>63</v>
      </c>
      <c r="F3627" t="s">
        <v>7311</v>
      </c>
      <c r="G3627">
        <f t="shared" si="56"/>
        <v>18.899300000000004</v>
      </c>
    </row>
    <row r="3628" spans="1:7" x14ac:dyDescent="0.3">
      <c r="A3628" t="s">
        <v>6516</v>
      </c>
      <c r="B3628" t="s">
        <v>6</v>
      </c>
      <c r="C3628" t="s">
        <v>253</v>
      </c>
      <c r="D3628" t="s">
        <v>2</v>
      </c>
      <c r="E3628" t="s">
        <v>252</v>
      </c>
      <c r="F3628" t="s">
        <v>7310</v>
      </c>
      <c r="G3628">
        <f t="shared" si="56"/>
        <v>37.998000000000005</v>
      </c>
    </row>
    <row r="3629" spans="1:7" x14ac:dyDescent="0.3">
      <c r="A3629" t="s">
        <v>6520</v>
      </c>
      <c r="B3629" t="s">
        <v>2</v>
      </c>
      <c r="C3629" t="s">
        <v>231</v>
      </c>
      <c r="D3629" t="s">
        <v>2</v>
      </c>
      <c r="E3629" t="s">
        <v>233</v>
      </c>
      <c r="F3629" t="s">
        <v>7310</v>
      </c>
      <c r="G3629">
        <f t="shared" si="56"/>
        <v>152.398</v>
      </c>
    </row>
    <row r="3630" spans="1:7" x14ac:dyDescent="0.3">
      <c r="A3630" t="s">
        <v>6520</v>
      </c>
      <c r="B3630" t="s">
        <v>4</v>
      </c>
      <c r="C3630" t="s">
        <v>260</v>
      </c>
      <c r="D3630" t="s">
        <v>2</v>
      </c>
      <c r="E3630" t="s">
        <v>262</v>
      </c>
      <c r="F3630" t="s">
        <v>7310</v>
      </c>
      <c r="G3630">
        <f t="shared" si="56"/>
        <v>69.998000000000005</v>
      </c>
    </row>
    <row r="3631" spans="1:7" x14ac:dyDescent="0.3">
      <c r="A3631" t="s">
        <v>6523</v>
      </c>
      <c r="B3631" t="s">
        <v>2</v>
      </c>
      <c r="C3631" t="s">
        <v>132</v>
      </c>
      <c r="D3631" t="s">
        <v>4</v>
      </c>
      <c r="E3631" t="s">
        <v>134</v>
      </c>
      <c r="F3631" t="s">
        <v>7310</v>
      </c>
      <c r="G3631">
        <f t="shared" si="56"/>
        <v>1059.998</v>
      </c>
    </row>
    <row r="3632" spans="1:7" x14ac:dyDescent="0.3">
      <c r="A3632" t="s">
        <v>6523</v>
      </c>
      <c r="B3632" t="s">
        <v>4</v>
      </c>
      <c r="C3632" t="s">
        <v>160</v>
      </c>
      <c r="D3632" t="s">
        <v>2</v>
      </c>
      <c r="E3632" t="s">
        <v>37</v>
      </c>
      <c r="F3632" t="s">
        <v>7312</v>
      </c>
      <c r="G3632">
        <f t="shared" si="56"/>
        <v>37.499500000000005</v>
      </c>
    </row>
    <row r="3633" spans="1:7" x14ac:dyDescent="0.3">
      <c r="A3633" t="s">
        <v>6523</v>
      </c>
      <c r="B3633" t="s">
        <v>6</v>
      </c>
      <c r="C3633" t="s">
        <v>64</v>
      </c>
      <c r="D3633" t="s">
        <v>4</v>
      </c>
      <c r="E3633" t="s">
        <v>63</v>
      </c>
      <c r="F3633" t="s">
        <v>7310</v>
      </c>
      <c r="G3633">
        <f t="shared" si="56"/>
        <v>53.998000000000005</v>
      </c>
    </row>
    <row r="3634" spans="1:7" x14ac:dyDescent="0.3">
      <c r="A3634" t="s">
        <v>6523</v>
      </c>
      <c r="B3634" t="s">
        <v>8</v>
      </c>
      <c r="C3634" t="s">
        <v>91</v>
      </c>
      <c r="D3634" t="s">
        <v>4</v>
      </c>
      <c r="E3634" t="s">
        <v>71</v>
      </c>
      <c r="F3634" t="s">
        <v>7312</v>
      </c>
      <c r="G3634">
        <f t="shared" si="56"/>
        <v>29.999500000000001</v>
      </c>
    </row>
    <row r="3635" spans="1:7" x14ac:dyDescent="0.3">
      <c r="A3635" t="s">
        <v>6523</v>
      </c>
      <c r="B3635" t="s">
        <v>10</v>
      </c>
      <c r="C3635" t="s">
        <v>237</v>
      </c>
      <c r="D3635" t="s">
        <v>2</v>
      </c>
      <c r="E3635" t="s">
        <v>207</v>
      </c>
      <c r="F3635" t="s">
        <v>7312</v>
      </c>
      <c r="G3635">
        <f t="shared" si="56"/>
        <v>32.999500000000005</v>
      </c>
    </row>
    <row r="3636" spans="1:7" x14ac:dyDescent="0.3">
      <c r="A3636" t="s">
        <v>6527</v>
      </c>
      <c r="B3636" t="s">
        <v>2</v>
      </c>
      <c r="C3636" t="s">
        <v>135</v>
      </c>
      <c r="D3636" t="s">
        <v>4</v>
      </c>
      <c r="E3636" t="s">
        <v>137</v>
      </c>
      <c r="F3636" t="s">
        <v>7310</v>
      </c>
      <c r="G3636">
        <f t="shared" si="56"/>
        <v>107.998</v>
      </c>
    </row>
    <row r="3637" spans="1:7" x14ac:dyDescent="0.3">
      <c r="A3637" t="s">
        <v>6527</v>
      </c>
      <c r="B3637" t="s">
        <v>4</v>
      </c>
      <c r="C3637" t="s">
        <v>279</v>
      </c>
      <c r="D3637" t="s">
        <v>2</v>
      </c>
      <c r="E3637" t="s">
        <v>190</v>
      </c>
      <c r="F3637" t="s">
        <v>7313</v>
      </c>
      <c r="G3637">
        <f t="shared" si="56"/>
        <v>48.999000000000002</v>
      </c>
    </row>
    <row r="3638" spans="1:7" x14ac:dyDescent="0.3">
      <c r="A3638" t="s">
        <v>6531</v>
      </c>
      <c r="B3638" t="s">
        <v>2</v>
      </c>
      <c r="C3638" t="s">
        <v>100</v>
      </c>
      <c r="D3638" t="s">
        <v>4</v>
      </c>
      <c r="E3638" t="s">
        <v>39</v>
      </c>
      <c r="F3638" t="s">
        <v>7312</v>
      </c>
      <c r="G3638">
        <f t="shared" si="56"/>
        <v>49.999500000000005</v>
      </c>
    </row>
    <row r="3639" spans="1:7" x14ac:dyDescent="0.3">
      <c r="A3639" t="s">
        <v>6531</v>
      </c>
      <c r="B3639" t="s">
        <v>4</v>
      </c>
      <c r="C3639" t="s">
        <v>182</v>
      </c>
      <c r="D3639" t="s">
        <v>2</v>
      </c>
      <c r="E3639" t="s">
        <v>125</v>
      </c>
      <c r="F3639" t="s">
        <v>7312</v>
      </c>
      <c r="G3639">
        <f t="shared" si="56"/>
        <v>249.99950000000001</v>
      </c>
    </row>
    <row r="3640" spans="1:7" x14ac:dyDescent="0.3">
      <c r="A3640" t="s">
        <v>6531</v>
      </c>
      <c r="B3640" t="s">
        <v>6</v>
      </c>
      <c r="C3640" t="s">
        <v>72</v>
      </c>
      <c r="D3640" t="s">
        <v>4</v>
      </c>
      <c r="E3640" t="s">
        <v>74</v>
      </c>
      <c r="F3640" t="s">
        <v>7313</v>
      </c>
      <c r="G3640">
        <f t="shared" si="56"/>
        <v>42.900000000000006</v>
      </c>
    </row>
    <row r="3641" spans="1:7" x14ac:dyDescent="0.3">
      <c r="A3641" t="s">
        <v>6531</v>
      </c>
      <c r="B3641" t="s">
        <v>8</v>
      </c>
      <c r="C3641" t="s">
        <v>126</v>
      </c>
      <c r="D3641" t="s">
        <v>2</v>
      </c>
      <c r="E3641" t="s">
        <v>128</v>
      </c>
      <c r="F3641" t="s">
        <v>7312</v>
      </c>
      <c r="G3641">
        <f t="shared" si="56"/>
        <v>73.499499999999998</v>
      </c>
    </row>
    <row r="3642" spans="1:7" x14ac:dyDescent="0.3">
      <c r="A3642" t="s">
        <v>6531</v>
      </c>
      <c r="B3642" t="s">
        <v>10</v>
      </c>
      <c r="C3642" t="s">
        <v>8</v>
      </c>
      <c r="D3642" t="s">
        <v>2</v>
      </c>
      <c r="E3642" t="s">
        <v>41</v>
      </c>
      <c r="F3642" t="s">
        <v>7313</v>
      </c>
      <c r="G3642">
        <f t="shared" si="56"/>
        <v>289.99899999999997</v>
      </c>
    </row>
    <row r="3643" spans="1:7" x14ac:dyDescent="0.3">
      <c r="A3643" t="s">
        <v>6536</v>
      </c>
      <c r="B3643" t="s">
        <v>2</v>
      </c>
      <c r="C3643" t="s">
        <v>267</v>
      </c>
      <c r="D3643" t="s">
        <v>4</v>
      </c>
      <c r="E3643" t="s">
        <v>269</v>
      </c>
      <c r="F3643" t="s">
        <v>7313</v>
      </c>
      <c r="G3643">
        <f t="shared" si="56"/>
        <v>24.999000000000002</v>
      </c>
    </row>
    <row r="3644" spans="1:7" x14ac:dyDescent="0.3">
      <c r="A3644" t="s">
        <v>6536</v>
      </c>
      <c r="B3644" t="s">
        <v>4</v>
      </c>
      <c r="C3644" t="s">
        <v>277</v>
      </c>
      <c r="D3644" t="s">
        <v>4</v>
      </c>
      <c r="E3644" t="s">
        <v>86</v>
      </c>
      <c r="F3644" t="s">
        <v>7312</v>
      </c>
      <c r="G3644">
        <f t="shared" si="56"/>
        <v>14.999500000000001</v>
      </c>
    </row>
    <row r="3645" spans="1:7" x14ac:dyDescent="0.3">
      <c r="A3645" t="s">
        <v>6540</v>
      </c>
      <c r="B3645" t="s">
        <v>2</v>
      </c>
      <c r="C3645" t="s">
        <v>179</v>
      </c>
      <c r="D3645" t="s">
        <v>2</v>
      </c>
      <c r="E3645" t="s">
        <v>181</v>
      </c>
      <c r="F3645" t="s">
        <v>7313</v>
      </c>
      <c r="G3645">
        <f t="shared" si="56"/>
        <v>155.99900000000002</v>
      </c>
    </row>
    <row r="3646" spans="1:7" x14ac:dyDescent="0.3">
      <c r="A3646" t="s">
        <v>6540</v>
      </c>
      <c r="B3646" t="s">
        <v>4</v>
      </c>
      <c r="C3646" t="s">
        <v>78</v>
      </c>
      <c r="D3646" t="s">
        <v>2</v>
      </c>
      <c r="E3646" t="s">
        <v>77</v>
      </c>
      <c r="F3646" t="s">
        <v>7310</v>
      </c>
      <c r="G3646">
        <f t="shared" si="56"/>
        <v>89.800000000000011</v>
      </c>
    </row>
    <row r="3647" spans="1:7" x14ac:dyDescent="0.3">
      <c r="A3647" t="s">
        <v>6544</v>
      </c>
      <c r="B3647" t="s">
        <v>2</v>
      </c>
      <c r="C3647" t="s">
        <v>16</v>
      </c>
      <c r="D3647" t="s">
        <v>2</v>
      </c>
      <c r="E3647" t="s">
        <v>49</v>
      </c>
      <c r="F3647" t="s">
        <v>7313</v>
      </c>
      <c r="G3647">
        <f t="shared" si="56"/>
        <v>179.99900000000002</v>
      </c>
    </row>
    <row r="3648" spans="1:7" x14ac:dyDescent="0.3">
      <c r="A3648" t="s">
        <v>6544</v>
      </c>
      <c r="B3648" t="s">
        <v>4</v>
      </c>
      <c r="C3648" t="s">
        <v>194</v>
      </c>
      <c r="D3648" t="s">
        <v>2</v>
      </c>
      <c r="E3648" t="s">
        <v>196</v>
      </c>
      <c r="F3648" t="s">
        <v>7313</v>
      </c>
      <c r="G3648">
        <f t="shared" si="56"/>
        <v>25.099000000000004</v>
      </c>
    </row>
    <row r="3649" spans="1:7" x14ac:dyDescent="0.3">
      <c r="A3649" t="s">
        <v>6549</v>
      </c>
      <c r="B3649" t="s">
        <v>2</v>
      </c>
      <c r="C3649" t="s">
        <v>213</v>
      </c>
      <c r="D3649" t="s">
        <v>2</v>
      </c>
      <c r="E3649" t="s">
        <v>37</v>
      </c>
      <c r="F3649" t="s">
        <v>7310</v>
      </c>
      <c r="G3649">
        <f t="shared" si="56"/>
        <v>149.99800000000002</v>
      </c>
    </row>
    <row r="3650" spans="1:7" x14ac:dyDescent="0.3">
      <c r="A3650" t="s">
        <v>6549</v>
      </c>
      <c r="B3650" t="s">
        <v>4</v>
      </c>
      <c r="C3650" t="s">
        <v>253</v>
      </c>
      <c r="D3650" t="s">
        <v>4</v>
      </c>
      <c r="E3650" t="s">
        <v>252</v>
      </c>
      <c r="F3650" t="s">
        <v>7310</v>
      </c>
      <c r="G3650">
        <f t="shared" si="56"/>
        <v>37.998000000000005</v>
      </c>
    </row>
    <row r="3651" spans="1:7" x14ac:dyDescent="0.3">
      <c r="A3651" t="s">
        <v>6549</v>
      </c>
      <c r="B3651" t="s">
        <v>6</v>
      </c>
      <c r="C3651" t="s">
        <v>279</v>
      </c>
      <c r="D3651" t="s">
        <v>2</v>
      </c>
      <c r="E3651" t="s">
        <v>190</v>
      </c>
      <c r="F3651" t="s">
        <v>7312</v>
      </c>
      <c r="G3651">
        <f t="shared" ref="G3651:G3714" si="57">E3651*F3651</f>
        <v>24.499500000000001</v>
      </c>
    </row>
    <row r="3652" spans="1:7" x14ac:dyDescent="0.3">
      <c r="A3652" t="s">
        <v>6549</v>
      </c>
      <c r="B3652" t="s">
        <v>8</v>
      </c>
      <c r="C3652" t="s">
        <v>129</v>
      </c>
      <c r="D3652" t="s">
        <v>2</v>
      </c>
      <c r="E3652" t="s">
        <v>131</v>
      </c>
      <c r="F3652" t="s">
        <v>7313</v>
      </c>
      <c r="G3652">
        <f t="shared" si="57"/>
        <v>229.999</v>
      </c>
    </row>
    <row r="3653" spans="1:7" x14ac:dyDescent="0.3">
      <c r="A3653" t="s">
        <v>6553</v>
      </c>
      <c r="B3653" t="s">
        <v>2</v>
      </c>
      <c r="C3653" t="s">
        <v>116</v>
      </c>
      <c r="D3653" t="s">
        <v>2</v>
      </c>
      <c r="E3653" t="s">
        <v>35</v>
      </c>
      <c r="F3653" t="s">
        <v>7311</v>
      </c>
      <c r="G3653">
        <f t="shared" si="57"/>
        <v>26.599300000000003</v>
      </c>
    </row>
    <row r="3654" spans="1:7" x14ac:dyDescent="0.3">
      <c r="A3654" t="s">
        <v>6553</v>
      </c>
      <c r="B3654" t="s">
        <v>4</v>
      </c>
      <c r="C3654" t="s">
        <v>157</v>
      </c>
      <c r="D3654" t="s">
        <v>2</v>
      </c>
      <c r="E3654" t="s">
        <v>159</v>
      </c>
      <c r="F3654" t="s">
        <v>7312</v>
      </c>
      <c r="G3654">
        <f t="shared" si="57"/>
        <v>43.799500000000002</v>
      </c>
    </row>
    <row r="3655" spans="1:7" x14ac:dyDescent="0.3">
      <c r="A3655" t="s">
        <v>6553</v>
      </c>
      <c r="B3655" t="s">
        <v>6</v>
      </c>
      <c r="C3655" t="s">
        <v>132</v>
      </c>
      <c r="D3655" t="s">
        <v>4</v>
      </c>
      <c r="E3655" t="s">
        <v>134</v>
      </c>
      <c r="F3655" t="s">
        <v>7311</v>
      </c>
      <c r="G3655">
        <f t="shared" si="57"/>
        <v>370.99930000000001</v>
      </c>
    </row>
    <row r="3656" spans="1:7" x14ac:dyDescent="0.3">
      <c r="A3656" t="s">
        <v>6553</v>
      </c>
      <c r="B3656" t="s">
        <v>8</v>
      </c>
      <c r="C3656" t="s">
        <v>222</v>
      </c>
      <c r="D3656" t="s">
        <v>2</v>
      </c>
      <c r="E3656" t="s">
        <v>224</v>
      </c>
      <c r="F3656" t="s">
        <v>7311</v>
      </c>
      <c r="G3656">
        <f t="shared" si="57"/>
        <v>55.999300000000005</v>
      </c>
    </row>
    <row r="3657" spans="1:7" x14ac:dyDescent="0.3">
      <c r="A3657" t="s">
        <v>6557</v>
      </c>
      <c r="B3657" t="s">
        <v>2</v>
      </c>
      <c r="C3657" t="s">
        <v>138</v>
      </c>
      <c r="D3657" t="s">
        <v>2</v>
      </c>
      <c r="E3657" t="s">
        <v>140</v>
      </c>
      <c r="F3657" t="s">
        <v>7310</v>
      </c>
      <c r="G3657">
        <f t="shared" si="57"/>
        <v>173.99800000000002</v>
      </c>
    </row>
    <row r="3658" spans="1:7" x14ac:dyDescent="0.3">
      <c r="A3658" t="s">
        <v>6557</v>
      </c>
      <c r="B3658" t="s">
        <v>4</v>
      </c>
      <c r="C3658" t="s">
        <v>184</v>
      </c>
      <c r="D3658" t="s">
        <v>2</v>
      </c>
      <c r="E3658" t="s">
        <v>150</v>
      </c>
      <c r="F3658" t="s">
        <v>7312</v>
      </c>
      <c r="G3658">
        <f t="shared" si="57"/>
        <v>174.99950000000001</v>
      </c>
    </row>
    <row r="3659" spans="1:7" x14ac:dyDescent="0.3">
      <c r="A3659" t="s">
        <v>6557</v>
      </c>
      <c r="B3659" t="s">
        <v>6</v>
      </c>
      <c r="C3659" t="s">
        <v>78</v>
      </c>
      <c r="D3659" t="s">
        <v>4</v>
      </c>
      <c r="E3659" t="s">
        <v>77</v>
      </c>
      <c r="F3659" t="s">
        <v>7313</v>
      </c>
      <c r="G3659">
        <f t="shared" si="57"/>
        <v>44.900000000000006</v>
      </c>
    </row>
    <row r="3660" spans="1:7" x14ac:dyDescent="0.3">
      <c r="A3660" t="s">
        <v>6562</v>
      </c>
      <c r="B3660" t="s">
        <v>2</v>
      </c>
      <c r="C3660" t="s">
        <v>281</v>
      </c>
      <c r="D3660" t="s">
        <v>2</v>
      </c>
      <c r="E3660" t="s">
        <v>283</v>
      </c>
      <c r="F3660" t="s">
        <v>7311</v>
      </c>
      <c r="G3660">
        <f t="shared" si="57"/>
        <v>23.799300000000002</v>
      </c>
    </row>
    <row r="3661" spans="1:7" x14ac:dyDescent="0.3">
      <c r="A3661" t="s">
        <v>6562</v>
      </c>
      <c r="B3661" t="s">
        <v>4</v>
      </c>
      <c r="C3661" t="s">
        <v>222</v>
      </c>
      <c r="D3661" t="s">
        <v>4</v>
      </c>
      <c r="E3661" t="s">
        <v>224</v>
      </c>
      <c r="F3661" t="s">
        <v>7311</v>
      </c>
      <c r="G3661">
        <f t="shared" si="57"/>
        <v>55.999300000000005</v>
      </c>
    </row>
    <row r="3662" spans="1:7" x14ac:dyDescent="0.3">
      <c r="A3662" t="s">
        <v>6562</v>
      </c>
      <c r="B3662" t="s">
        <v>6</v>
      </c>
      <c r="C3662" t="s">
        <v>98</v>
      </c>
      <c r="D3662" t="s">
        <v>4</v>
      </c>
      <c r="E3662" t="s">
        <v>39</v>
      </c>
      <c r="F3662" t="s">
        <v>7310</v>
      </c>
      <c r="G3662">
        <f t="shared" si="57"/>
        <v>199.99800000000002</v>
      </c>
    </row>
    <row r="3663" spans="1:7" x14ac:dyDescent="0.3">
      <c r="A3663" t="s">
        <v>6562</v>
      </c>
      <c r="B3663" t="s">
        <v>8</v>
      </c>
      <c r="C3663" t="s">
        <v>157</v>
      </c>
      <c r="D3663" t="s">
        <v>2</v>
      </c>
      <c r="E3663" t="s">
        <v>159</v>
      </c>
      <c r="F3663" t="s">
        <v>7312</v>
      </c>
      <c r="G3663">
        <f t="shared" si="57"/>
        <v>43.799500000000002</v>
      </c>
    </row>
    <row r="3664" spans="1:7" x14ac:dyDescent="0.3">
      <c r="A3664" t="s">
        <v>6566</v>
      </c>
      <c r="B3664" t="s">
        <v>2</v>
      </c>
      <c r="C3664" t="s">
        <v>126</v>
      </c>
      <c r="D3664" t="s">
        <v>4</v>
      </c>
      <c r="E3664" t="s">
        <v>128</v>
      </c>
      <c r="F3664" t="s">
        <v>7313</v>
      </c>
      <c r="G3664">
        <f t="shared" si="57"/>
        <v>146.999</v>
      </c>
    </row>
    <row r="3665" spans="1:7" x14ac:dyDescent="0.3">
      <c r="A3665" t="s">
        <v>6566</v>
      </c>
      <c r="B3665" t="s">
        <v>4</v>
      </c>
      <c r="C3665" t="s">
        <v>210</v>
      </c>
      <c r="D3665" t="s">
        <v>4</v>
      </c>
      <c r="E3665" t="s">
        <v>212</v>
      </c>
      <c r="F3665" t="s">
        <v>7311</v>
      </c>
      <c r="G3665">
        <f t="shared" si="57"/>
        <v>43.399300000000004</v>
      </c>
    </row>
    <row r="3666" spans="1:7" x14ac:dyDescent="0.3">
      <c r="A3666" t="s">
        <v>6570</v>
      </c>
      <c r="B3666" t="s">
        <v>2</v>
      </c>
      <c r="C3666" t="s">
        <v>258</v>
      </c>
      <c r="D3666" t="s">
        <v>2</v>
      </c>
      <c r="E3666" t="s">
        <v>257</v>
      </c>
      <c r="F3666" t="s">
        <v>7310</v>
      </c>
      <c r="G3666">
        <f t="shared" si="57"/>
        <v>41.998000000000005</v>
      </c>
    </row>
    <row r="3667" spans="1:7" x14ac:dyDescent="0.3">
      <c r="A3667" t="s">
        <v>6570</v>
      </c>
      <c r="B3667" t="s">
        <v>4</v>
      </c>
      <c r="C3667" t="s">
        <v>146</v>
      </c>
      <c r="D3667" t="s">
        <v>2</v>
      </c>
      <c r="E3667" t="s">
        <v>122</v>
      </c>
      <c r="F3667" t="s">
        <v>7310</v>
      </c>
      <c r="G3667">
        <f t="shared" si="57"/>
        <v>299.99799999999999</v>
      </c>
    </row>
    <row r="3668" spans="1:7" x14ac:dyDescent="0.3">
      <c r="A3668" t="s">
        <v>6575</v>
      </c>
      <c r="B3668" t="s">
        <v>2</v>
      </c>
      <c r="C3668" t="s">
        <v>138</v>
      </c>
      <c r="D3668" t="s">
        <v>2</v>
      </c>
      <c r="E3668" t="s">
        <v>140</v>
      </c>
      <c r="F3668" t="s">
        <v>7313</v>
      </c>
      <c r="G3668">
        <f t="shared" si="57"/>
        <v>86.999000000000009</v>
      </c>
    </row>
    <row r="3669" spans="1:7" x14ac:dyDescent="0.3">
      <c r="A3669" t="s">
        <v>6575</v>
      </c>
      <c r="B3669" t="s">
        <v>4</v>
      </c>
      <c r="C3669" t="s">
        <v>92</v>
      </c>
      <c r="D3669" t="s">
        <v>2</v>
      </c>
      <c r="E3669" t="s">
        <v>39</v>
      </c>
      <c r="F3669" t="s">
        <v>7311</v>
      </c>
      <c r="G3669">
        <f t="shared" si="57"/>
        <v>69.999300000000005</v>
      </c>
    </row>
    <row r="3670" spans="1:7" x14ac:dyDescent="0.3">
      <c r="A3670" t="s">
        <v>6575</v>
      </c>
      <c r="B3670" t="s">
        <v>6</v>
      </c>
      <c r="C3670" t="s">
        <v>296</v>
      </c>
      <c r="D3670" t="s">
        <v>2</v>
      </c>
      <c r="E3670" t="s">
        <v>201</v>
      </c>
      <c r="F3670" t="s">
        <v>7310</v>
      </c>
      <c r="G3670">
        <f t="shared" si="57"/>
        <v>89.998000000000005</v>
      </c>
    </row>
    <row r="3671" spans="1:7" x14ac:dyDescent="0.3">
      <c r="A3671" t="s">
        <v>6575</v>
      </c>
      <c r="B3671" t="s">
        <v>8</v>
      </c>
      <c r="C3671" t="s">
        <v>270</v>
      </c>
      <c r="D3671" t="s">
        <v>2</v>
      </c>
      <c r="E3671" t="s">
        <v>86</v>
      </c>
      <c r="F3671" t="s">
        <v>7312</v>
      </c>
      <c r="G3671">
        <f t="shared" si="57"/>
        <v>14.999500000000001</v>
      </c>
    </row>
    <row r="3672" spans="1:7" x14ac:dyDescent="0.3">
      <c r="A3672" t="s">
        <v>6578</v>
      </c>
      <c r="B3672" t="s">
        <v>2</v>
      </c>
      <c r="C3672" t="s">
        <v>199</v>
      </c>
      <c r="D3672" t="s">
        <v>4</v>
      </c>
      <c r="E3672" t="s">
        <v>201</v>
      </c>
      <c r="F3672" t="s">
        <v>7311</v>
      </c>
      <c r="G3672">
        <f t="shared" si="57"/>
        <v>31.499300000000005</v>
      </c>
    </row>
    <row r="3673" spans="1:7" x14ac:dyDescent="0.3">
      <c r="A3673" t="s">
        <v>6578</v>
      </c>
      <c r="B3673" t="s">
        <v>4</v>
      </c>
      <c r="C3673" t="s">
        <v>250</v>
      </c>
      <c r="D3673" t="s">
        <v>4</v>
      </c>
      <c r="E3673" t="s">
        <v>252</v>
      </c>
      <c r="F3673" t="s">
        <v>7311</v>
      </c>
      <c r="G3673">
        <f t="shared" si="57"/>
        <v>13.299300000000002</v>
      </c>
    </row>
    <row r="3674" spans="1:7" x14ac:dyDescent="0.3">
      <c r="A3674" t="s">
        <v>6578</v>
      </c>
      <c r="B3674" t="s">
        <v>6</v>
      </c>
      <c r="C3674" t="s">
        <v>176</v>
      </c>
      <c r="D3674" t="s">
        <v>4</v>
      </c>
      <c r="E3674" t="s">
        <v>178</v>
      </c>
      <c r="F3674" t="s">
        <v>7310</v>
      </c>
      <c r="G3674">
        <f t="shared" si="57"/>
        <v>519.99799999999993</v>
      </c>
    </row>
    <row r="3675" spans="1:7" x14ac:dyDescent="0.3">
      <c r="A3675" t="s">
        <v>6578</v>
      </c>
      <c r="B3675" t="s">
        <v>8</v>
      </c>
      <c r="C3675" t="s">
        <v>279</v>
      </c>
      <c r="D3675" t="s">
        <v>2</v>
      </c>
      <c r="E3675" t="s">
        <v>190</v>
      </c>
      <c r="F3675" t="s">
        <v>7311</v>
      </c>
      <c r="G3675">
        <f t="shared" si="57"/>
        <v>34.299300000000002</v>
      </c>
    </row>
    <row r="3676" spans="1:7" x14ac:dyDescent="0.3">
      <c r="A3676" t="s">
        <v>6582</v>
      </c>
      <c r="B3676" t="s">
        <v>2</v>
      </c>
      <c r="C3676" t="s">
        <v>8</v>
      </c>
      <c r="D3676" t="s">
        <v>4</v>
      </c>
      <c r="E3676" t="s">
        <v>41</v>
      </c>
      <c r="F3676" t="s">
        <v>7310</v>
      </c>
      <c r="G3676">
        <f t="shared" si="57"/>
        <v>579.99799999999993</v>
      </c>
    </row>
    <row r="3677" spans="1:7" x14ac:dyDescent="0.3">
      <c r="A3677" t="s">
        <v>6582</v>
      </c>
      <c r="B3677" t="s">
        <v>4</v>
      </c>
      <c r="C3677" t="s">
        <v>14</v>
      </c>
      <c r="D3677" t="s">
        <v>2</v>
      </c>
      <c r="E3677" t="s">
        <v>47</v>
      </c>
      <c r="F3677" t="s">
        <v>7310</v>
      </c>
      <c r="G3677">
        <f t="shared" si="57"/>
        <v>799.99800000000005</v>
      </c>
    </row>
    <row r="3678" spans="1:7" x14ac:dyDescent="0.3">
      <c r="A3678" t="s">
        <v>6582</v>
      </c>
      <c r="B3678" t="s">
        <v>6</v>
      </c>
      <c r="C3678" t="s">
        <v>303</v>
      </c>
      <c r="D3678" t="s">
        <v>2</v>
      </c>
      <c r="E3678" t="s">
        <v>302</v>
      </c>
      <c r="F3678" t="s">
        <v>7313</v>
      </c>
      <c r="G3678">
        <f t="shared" si="57"/>
        <v>47.099000000000004</v>
      </c>
    </row>
    <row r="3679" spans="1:7" x14ac:dyDescent="0.3">
      <c r="A3679" t="s">
        <v>6586</v>
      </c>
      <c r="B3679" t="s">
        <v>2</v>
      </c>
      <c r="C3679" t="s">
        <v>162</v>
      </c>
      <c r="D3679" t="s">
        <v>2</v>
      </c>
      <c r="E3679" t="s">
        <v>164</v>
      </c>
      <c r="F3679" t="s">
        <v>7310</v>
      </c>
      <c r="G3679">
        <f t="shared" si="57"/>
        <v>639.99800000000005</v>
      </c>
    </row>
    <row r="3680" spans="1:7" x14ac:dyDescent="0.3">
      <c r="A3680" t="s">
        <v>6589</v>
      </c>
      <c r="B3680" t="s">
        <v>2</v>
      </c>
      <c r="C3680" t="s">
        <v>88</v>
      </c>
      <c r="D3680" t="s">
        <v>4</v>
      </c>
      <c r="E3680" t="s">
        <v>90</v>
      </c>
      <c r="F3680" t="s">
        <v>7313</v>
      </c>
      <c r="G3680">
        <f t="shared" si="57"/>
        <v>49.999000000000002</v>
      </c>
    </row>
    <row r="3681" spans="1:7" x14ac:dyDescent="0.3">
      <c r="A3681" t="s">
        <v>6589</v>
      </c>
      <c r="B3681" t="s">
        <v>4</v>
      </c>
      <c r="C3681" t="s">
        <v>151</v>
      </c>
      <c r="D3681" t="s">
        <v>4</v>
      </c>
      <c r="E3681" t="s">
        <v>153</v>
      </c>
      <c r="F3681" t="s">
        <v>7311</v>
      </c>
      <c r="G3681">
        <f t="shared" si="57"/>
        <v>419.99930000000001</v>
      </c>
    </row>
    <row r="3682" spans="1:7" x14ac:dyDescent="0.3">
      <c r="A3682" t="s">
        <v>6589</v>
      </c>
      <c r="B3682" t="s">
        <v>6</v>
      </c>
      <c r="C3682" t="s">
        <v>250</v>
      </c>
      <c r="D3682" t="s">
        <v>4</v>
      </c>
      <c r="E3682" t="s">
        <v>252</v>
      </c>
      <c r="F3682" t="s">
        <v>7311</v>
      </c>
      <c r="G3682">
        <f t="shared" si="57"/>
        <v>13.299300000000002</v>
      </c>
    </row>
    <row r="3683" spans="1:7" x14ac:dyDescent="0.3">
      <c r="A3683" t="s">
        <v>6589</v>
      </c>
      <c r="B3683" t="s">
        <v>8</v>
      </c>
      <c r="C3683" t="s">
        <v>105</v>
      </c>
      <c r="D3683" t="s">
        <v>4</v>
      </c>
      <c r="E3683" t="s">
        <v>45</v>
      </c>
      <c r="F3683" t="s">
        <v>7311</v>
      </c>
      <c r="G3683">
        <f t="shared" si="57"/>
        <v>32.899300000000004</v>
      </c>
    </row>
    <row r="3684" spans="1:7" x14ac:dyDescent="0.3">
      <c r="A3684" t="s">
        <v>6592</v>
      </c>
      <c r="B3684" t="s">
        <v>2</v>
      </c>
      <c r="C3684" t="s">
        <v>69</v>
      </c>
      <c r="D3684" t="s">
        <v>4</v>
      </c>
      <c r="E3684" t="s">
        <v>71</v>
      </c>
      <c r="F3684" t="s">
        <v>7310</v>
      </c>
      <c r="G3684">
        <f t="shared" si="57"/>
        <v>119.998</v>
      </c>
    </row>
    <row r="3685" spans="1:7" x14ac:dyDescent="0.3">
      <c r="A3685" t="s">
        <v>6592</v>
      </c>
      <c r="B3685" t="s">
        <v>4</v>
      </c>
      <c r="C3685" t="s">
        <v>208</v>
      </c>
      <c r="D3685" t="s">
        <v>4</v>
      </c>
      <c r="E3685" t="s">
        <v>204</v>
      </c>
      <c r="F3685" t="s">
        <v>7313</v>
      </c>
      <c r="G3685">
        <f t="shared" si="57"/>
        <v>41.699000000000005</v>
      </c>
    </row>
    <row r="3686" spans="1:7" x14ac:dyDescent="0.3">
      <c r="A3686" t="s">
        <v>6592</v>
      </c>
      <c r="B3686" t="s">
        <v>6</v>
      </c>
      <c r="C3686" t="s">
        <v>248</v>
      </c>
      <c r="D3686" t="s">
        <v>2</v>
      </c>
      <c r="E3686" t="s">
        <v>241</v>
      </c>
      <c r="F3686" t="s">
        <v>7311</v>
      </c>
      <c r="G3686">
        <f t="shared" si="57"/>
        <v>10.499300000000002</v>
      </c>
    </row>
    <row r="3687" spans="1:7" x14ac:dyDescent="0.3">
      <c r="A3687" t="s">
        <v>6596</v>
      </c>
      <c r="B3687" t="s">
        <v>2</v>
      </c>
      <c r="C3687" t="s">
        <v>270</v>
      </c>
      <c r="D3687" t="s">
        <v>4</v>
      </c>
      <c r="E3687" t="s">
        <v>86</v>
      </c>
      <c r="F3687" t="s">
        <v>7311</v>
      </c>
      <c r="G3687">
        <f t="shared" si="57"/>
        <v>20.999300000000002</v>
      </c>
    </row>
    <row r="3688" spans="1:7" x14ac:dyDescent="0.3">
      <c r="A3688" t="s">
        <v>6596</v>
      </c>
      <c r="B3688" t="s">
        <v>4</v>
      </c>
      <c r="C3688" t="s">
        <v>80</v>
      </c>
      <c r="D3688" t="s">
        <v>2</v>
      </c>
      <c r="E3688" t="s">
        <v>71</v>
      </c>
      <c r="F3688" t="s">
        <v>7311</v>
      </c>
      <c r="G3688">
        <f t="shared" si="57"/>
        <v>41.999300000000005</v>
      </c>
    </row>
    <row r="3689" spans="1:7" x14ac:dyDescent="0.3">
      <c r="A3689" t="s">
        <v>6596</v>
      </c>
      <c r="B3689" t="s">
        <v>6</v>
      </c>
      <c r="C3689" t="s">
        <v>174</v>
      </c>
      <c r="D3689" t="s">
        <v>2</v>
      </c>
      <c r="E3689" t="s">
        <v>125</v>
      </c>
      <c r="F3689" t="s">
        <v>7310</v>
      </c>
      <c r="G3689">
        <f t="shared" si="57"/>
        <v>999.99800000000005</v>
      </c>
    </row>
    <row r="3690" spans="1:7" x14ac:dyDescent="0.3">
      <c r="A3690" t="s">
        <v>6601</v>
      </c>
      <c r="B3690" t="s">
        <v>2</v>
      </c>
      <c r="C3690" t="s">
        <v>234</v>
      </c>
      <c r="D3690" t="s">
        <v>2</v>
      </c>
      <c r="E3690" t="s">
        <v>236</v>
      </c>
      <c r="F3690" t="s">
        <v>7313</v>
      </c>
      <c r="G3690">
        <f t="shared" si="57"/>
        <v>109.99900000000001</v>
      </c>
    </row>
    <row r="3691" spans="1:7" x14ac:dyDescent="0.3">
      <c r="A3691" t="s">
        <v>6605</v>
      </c>
      <c r="B3691" t="s">
        <v>2</v>
      </c>
      <c r="C3691" t="s">
        <v>174</v>
      </c>
      <c r="D3691" t="s">
        <v>2</v>
      </c>
      <c r="E3691" t="s">
        <v>125</v>
      </c>
      <c r="F3691" t="s">
        <v>7311</v>
      </c>
      <c r="G3691">
        <f t="shared" si="57"/>
        <v>349.99930000000001</v>
      </c>
    </row>
    <row r="3692" spans="1:7" x14ac:dyDescent="0.3">
      <c r="A3692" t="s">
        <v>6605</v>
      </c>
      <c r="B3692" t="s">
        <v>4</v>
      </c>
      <c r="C3692" t="s">
        <v>100</v>
      </c>
      <c r="D3692" t="s">
        <v>2</v>
      </c>
      <c r="E3692" t="s">
        <v>39</v>
      </c>
      <c r="F3692" t="s">
        <v>7313</v>
      </c>
      <c r="G3692">
        <f t="shared" si="57"/>
        <v>99.999000000000009</v>
      </c>
    </row>
    <row r="3693" spans="1:7" x14ac:dyDescent="0.3">
      <c r="A3693" t="s">
        <v>6609</v>
      </c>
      <c r="B3693" t="s">
        <v>2</v>
      </c>
      <c r="C3693" t="s">
        <v>75</v>
      </c>
      <c r="D3693" t="s">
        <v>4</v>
      </c>
      <c r="E3693" t="s">
        <v>77</v>
      </c>
      <c r="F3693" t="s">
        <v>7310</v>
      </c>
      <c r="G3693">
        <f t="shared" si="57"/>
        <v>89.800000000000011</v>
      </c>
    </row>
    <row r="3694" spans="1:7" x14ac:dyDescent="0.3">
      <c r="A3694" t="s">
        <v>6609</v>
      </c>
      <c r="B3694" t="s">
        <v>4</v>
      </c>
      <c r="C3694" t="s">
        <v>174</v>
      </c>
      <c r="D3694" t="s">
        <v>2</v>
      </c>
      <c r="E3694" t="s">
        <v>125</v>
      </c>
      <c r="F3694" t="s">
        <v>7310</v>
      </c>
      <c r="G3694">
        <f t="shared" si="57"/>
        <v>999.99800000000005</v>
      </c>
    </row>
    <row r="3695" spans="1:7" x14ac:dyDescent="0.3">
      <c r="A3695" t="s">
        <v>6609</v>
      </c>
      <c r="B3695" t="s">
        <v>6</v>
      </c>
      <c r="C3695" t="s">
        <v>129</v>
      </c>
      <c r="D3695" t="s">
        <v>2</v>
      </c>
      <c r="E3695" t="s">
        <v>131</v>
      </c>
      <c r="F3695" t="s">
        <v>7312</v>
      </c>
      <c r="G3695">
        <f t="shared" si="57"/>
        <v>114.9995</v>
      </c>
    </row>
    <row r="3696" spans="1:7" x14ac:dyDescent="0.3">
      <c r="A3696" t="s">
        <v>6609</v>
      </c>
      <c r="B3696" t="s">
        <v>8</v>
      </c>
      <c r="C3696" t="s">
        <v>87</v>
      </c>
      <c r="D3696" t="s">
        <v>4</v>
      </c>
      <c r="E3696" t="s">
        <v>60</v>
      </c>
      <c r="F3696" t="s">
        <v>7310</v>
      </c>
      <c r="G3696">
        <f t="shared" si="57"/>
        <v>109.998</v>
      </c>
    </row>
    <row r="3697" spans="1:7" x14ac:dyDescent="0.3">
      <c r="A3697" t="s">
        <v>6609</v>
      </c>
      <c r="B3697" t="s">
        <v>10</v>
      </c>
      <c r="C3697" t="s">
        <v>225</v>
      </c>
      <c r="D3697" t="s">
        <v>4</v>
      </c>
      <c r="E3697" t="s">
        <v>227</v>
      </c>
      <c r="F3697" t="s">
        <v>7310</v>
      </c>
      <c r="G3697">
        <f t="shared" si="57"/>
        <v>129.59800000000001</v>
      </c>
    </row>
    <row r="3698" spans="1:7" x14ac:dyDescent="0.3">
      <c r="A3698" t="s">
        <v>6613</v>
      </c>
      <c r="B3698" t="s">
        <v>2</v>
      </c>
      <c r="C3698" t="s">
        <v>168</v>
      </c>
      <c r="D3698" t="s">
        <v>4</v>
      </c>
      <c r="E3698" t="s">
        <v>170</v>
      </c>
      <c r="F3698" t="s">
        <v>7310</v>
      </c>
      <c r="G3698">
        <f t="shared" si="57"/>
        <v>1099.998</v>
      </c>
    </row>
    <row r="3699" spans="1:7" x14ac:dyDescent="0.3">
      <c r="A3699" t="s">
        <v>6613</v>
      </c>
      <c r="B3699" t="s">
        <v>4</v>
      </c>
      <c r="C3699" t="s">
        <v>265</v>
      </c>
      <c r="D3699" t="s">
        <v>4</v>
      </c>
      <c r="E3699" t="s">
        <v>257</v>
      </c>
      <c r="F3699" t="s">
        <v>7312</v>
      </c>
      <c r="G3699">
        <f t="shared" si="57"/>
        <v>10.499500000000001</v>
      </c>
    </row>
    <row r="3700" spans="1:7" x14ac:dyDescent="0.3">
      <c r="A3700" t="s">
        <v>6613</v>
      </c>
      <c r="B3700" t="s">
        <v>6</v>
      </c>
      <c r="C3700" t="s">
        <v>18</v>
      </c>
      <c r="D3700" t="s">
        <v>4</v>
      </c>
      <c r="E3700" t="s">
        <v>51</v>
      </c>
      <c r="F3700" t="s">
        <v>7313</v>
      </c>
      <c r="G3700">
        <f t="shared" si="57"/>
        <v>299.99899999999997</v>
      </c>
    </row>
    <row r="3701" spans="1:7" x14ac:dyDescent="0.3">
      <c r="A3701" t="s">
        <v>6613</v>
      </c>
      <c r="B3701" t="s">
        <v>8</v>
      </c>
      <c r="C3701" t="s">
        <v>8</v>
      </c>
      <c r="D3701" t="s">
        <v>2</v>
      </c>
      <c r="E3701" t="s">
        <v>41</v>
      </c>
      <c r="F3701" t="s">
        <v>7313</v>
      </c>
      <c r="G3701">
        <f t="shared" si="57"/>
        <v>289.99899999999997</v>
      </c>
    </row>
    <row r="3702" spans="1:7" x14ac:dyDescent="0.3">
      <c r="A3702" t="s">
        <v>6613</v>
      </c>
      <c r="B3702" t="s">
        <v>10</v>
      </c>
      <c r="C3702" t="s">
        <v>55</v>
      </c>
      <c r="D3702" t="s">
        <v>2</v>
      </c>
      <c r="E3702" t="s">
        <v>57</v>
      </c>
      <c r="F3702" t="s">
        <v>7310</v>
      </c>
      <c r="G3702">
        <f t="shared" si="57"/>
        <v>336.19800000000004</v>
      </c>
    </row>
    <row r="3703" spans="1:7" x14ac:dyDescent="0.3">
      <c r="A3703" t="s">
        <v>6617</v>
      </c>
      <c r="B3703" t="s">
        <v>2</v>
      </c>
      <c r="C3703" t="s">
        <v>285</v>
      </c>
      <c r="D3703" t="s">
        <v>4</v>
      </c>
      <c r="E3703" t="s">
        <v>287</v>
      </c>
      <c r="F3703" t="s">
        <v>7313</v>
      </c>
      <c r="G3703">
        <f t="shared" si="57"/>
        <v>55.199000000000005</v>
      </c>
    </row>
    <row r="3704" spans="1:7" x14ac:dyDescent="0.3">
      <c r="A3704" t="s">
        <v>6617</v>
      </c>
      <c r="B3704" t="s">
        <v>4</v>
      </c>
      <c r="C3704" t="s">
        <v>105</v>
      </c>
      <c r="D3704" t="s">
        <v>2</v>
      </c>
      <c r="E3704" t="s">
        <v>45</v>
      </c>
      <c r="F3704" t="s">
        <v>7313</v>
      </c>
      <c r="G3704">
        <f t="shared" si="57"/>
        <v>46.999000000000002</v>
      </c>
    </row>
    <row r="3705" spans="1:7" x14ac:dyDescent="0.3">
      <c r="A3705" t="s">
        <v>6621</v>
      </c>
      <c r="B3705" t="s">
        <v>2</v>
      </c>
      <c r="C3705" t="s">
        <v>18</v>
      </c>
      <c r="D3705" t="s">
        <v>4</v>
      </c>
      <c r="E3705" t="s">
        <v>51</v>
      </c>
      <c r="F3705" t="s">
        <v>7312</v>
      </c>
      <c r="G3705">
        <f t="shared" si="57"/>
        <v>149.99949999999998</v>
      </c>
    </row>
    <row r="3706" spans="1:7" x14ac:dyDescent="0.3">
      <c r="A3706" t="s">
        <v>6625</v>
      </c>
      <c r="B3706" t="s">
        <v>2</v>
      </c>
      <c r="C3706" t="s">
        <v>210</v>
      </c>
      <c r="D3706" t="s">
        <v>4</v>
      </c>
      <c r="E3706" t="s">
        <v>212</v>
      </c>
      <c r="F3706" t="s">
        <v>7311</v>
      </c>
      <c r="G3706">
        <f t="shared" si="57"/>
        <v>43.399300000000004</v>
      </c>
    </row>
    <row r="3707" spans="1:7" x14ac:dyDescent="0.3">
      <c r="A3707" t="s">
        <v>6625</v>
      </c>
      <c r="B3707" t="s">
        <v>4</v>
      </c>
      <c r="C3707" t="s">
        <v>215</v>
      </c>
      <c r="D3707" t="s">
        <v>2</v>
      </c>
      <c r="E3707" t="s">
        <v>217</v>
      </c>
      <c r="F3707" t="s">
        <v>7312</v>
      </c>
      <c r="G3707">
        <f t="shared" si="57"/>
        <v>21.999500000000001</v>
      </c>
    </row>
    <row r="3708" spans="1:7" x14ac:dyDescent="0.3">
      <c r="A3708" t="s">
        <v>6625</v>
      </c>
      <c r="B3708" t="s">
        <v>6</v>
      </c>
      <c r="C3708" t="s">
        <v>157</v>
      </c>
      <c r="D3708" t="s">
        <v>2</v>
      </c>
      <c r="E3708" t="s">
        <v>159</v>
      </c>
      <c r="F3708" t="s">
        <v>7311</v>
      </c>
      <c r="G3708">
        <f t="shared" si="57"/>
        <v>61.319300000000005</v>
      </c>
    </row>
    <row r="3709" spans="1:7" x14ac:dyDescent="0.3">
      <c r="A3709" t="s">
        <v>6625</v>
      </c>
      <c r="B3709" t="s">
        <v>8</v>
      </c>
      <c r="C3709" t="s">
        <v>186</v>
      </c>
      <c r="D3709" t="s">
        <v>2</v>
      </c>
      <c r="E3709" t="s">
        <v>150</v>
      </c>
      <c r="F3709" t="s">
        <v>7310</v>
      </c>
      <c r="G3709">
        <f t="shared" si="57"/>
        <v>699.99800000000005</v>
      </c>
    </row>
    <row r="3710" spans="1:7" x14ac:dyDescent="0.3">
      <c r="A3710" t="s">
        <v>6629</v>
      </c>
      <c r="B3710" t="s">
        <v>2</v>
      </c>
      <c r="C3710" t="s">
        <v>114</v>
      </c>
      <c r="D3710" t="s">
        <v>2</v>
      </c>
      <c r="E3710" t="s">
        <v>113</v>
      </c>
      <c r="F3710" t="s">
        <v>7312</v>
      </c>
      <c r="G3710">
        <f t="shared" si="57"/>
        <v>41.649500000000003</v>
      </c>
    </row>
    <row r="3711" spans="1:7" x14ac:dyDescent="0.3">
      <c r="A3711" t="s">
        <v>6629</v>
      </c>
      <c r="B3711" t="s">
        <v>4</v>
      </c>
      <c r="C3711" t="s">
        <v>148</v>
      </c>
      <c r="D3711" t="s">
        <v>4</v>
      </c>
      <c r="E3711" t="s">
        <v>150</v>
      </c>
      <c r="F3711" t="s">
        <v>7312</v>
      </c>
      <c r="G3711">
        <f t="shared" si="57"/>
        <v>174.99950000000001</v>
      </c>
    </row>
    <row r="3712" spans="1:7" x14ac:dyDescent="0.3">
      <c r="A3712" t="s">
        <v>6629</v>
      </c>
      <c r="B3712" t="s">
        <v>6</v>
      </c>
      <c r="C3712" t="s">
        <v>218</v>
      </c>
      <c r="D3712" t="s">
        <v>2</v>
      </c>
      <c r="E3712" t="s">
        <v>71</v>
      </c>
      <c r="F3712" t="s">
        <v>7312</v>
      </c>
      <c r="G3712">
        <f t="shared" si="57"/>
        <v>29.999500000000001</v>
      </c>
    </row>
    <row r="3713" spans="1:7" x14ac:dyDescent="0.3">
      <c r="A3713" t="s">
        <v>6633</v>
      </c>
      <c r="B3713" t="s">
        <v>2</v>
      </c>
      <c r="C3713" t="s">
        <v>303</v>
      </c>
      <c r="D3713" t="s">
        <v>2</v>
      </c>
      <c r="E3713" t="s">
        <v>302</v>
      </c>
      <c r="F3713" t="s">
        <v>7312</v>
      </c>
      <c r="G3713">
        <f t="shared" si="57"/>
        <v>23.549500000000002</v>
      </c>
    </row>
    <row r="3714" spans="1:7" x14ac:dyDescent="0.3">
      <c r="A3714" t="s">
        <v>6633</v>
      </c>
      <c r="B3714" t="s">
        <v>4</v>
      </c>
      <c r="C3714" t="s">
        <v>151</v>
      </c>
      <c r="D3714" t="s">
        <v>4</v>
      </c>
      <c r="E3714" t="s">
        <v>153</v>
      </c>
      <c r="F3714" t="s">
        <v>7310</v>
      </c>
      <c r="G3714">
        <f t="shared" si="57"/>
        <v>1199.998</v>
      </c>
    </row>
    <row r="3715" spans="1:7" x14ac:dyDescent="0.3">
      <c r="A3715" t="s">
        <v>6638</v>
      </c>
      <c r="B3715" t="s">
        <v>2</v>
      </c>
      <c r="C3715" t="s">
        <v>182</v>
      </c>
      <c r="D3715" t="s">
        <v>4</v>
      </c>
      <c r="E3715" t="s">
        <v>125</v>
      </c>
      <c r="F3715" t="s">
        <v>7312</v>
      </c>
      <c r="G3715">
        <f t="shared" ref="G3715:G3778" si="58">E3715*F3715</f>
        <v>249.99950000000001</v>
      </c>
    </row>
    <row r="3716" spans="1:7" x14ac:dyDescent="0.3">
      <c r="A3716" t="s">
        <v>6638</v>
      </c>
      <c r="B3716" t="s">
        <v>4</v>
      </c>
      <c r="C3716" t="s">
        <v>234</v>
      </c>
      <c r="D3716" t="s">
        <v>2</v>
      </c>
      <c r="E3716" t="s">
        <v>236</v>
      </c>
      <c r="F3716" t="s">
        <v>7310</v>
      </c>
      <c r="G3716">
        <f t="shared" si="58"/>
        <v>219.99800000000002</v>
      </c>
    </row>
    <row r="3717" spans="1:7" x14ac:dyDescent="0.3">
      <c r="A3717" t="s">
        <v>6638</v>
      </c>
      <c r="B3717" t="s">
        <v>6</v>
      </c>
      <c r="C3717" t="s">
        <v>14</v>
      </c>
      <c r="D3717" t="s">
        <v>2</v>
      </c>
      <c r="E3717" t="s">
        <v>47</v>
      </c>
      <c r="F3717" t="s">
        <v>7313</v>
      </c>
      <c r="G3717">
        <f t="shared" si="58"/>
        <v>399.99900000000002</v>
      </c>
    </row>
    <row r="3718" spans="1:7" x14ac:dyDescent="0.3">
      <c r="A3718" t="s">
        <v>6638</v>
      </c>
      <c r="B3718" t="s">
        <v>8</v>
      </c>
      <c r="C3718" t="s">
        <v>105</v>
      </c>
      <c r="D3718" t="s">
        <v>2</v>
      </c>
      <c r="E3718" t="s">
        <v>45</v>
      </c>
      <c r="F3718" t="s">
        <v>7313</v>
      </c>
      <c r="G3718">
        <f t="shared" si="58"/>
        <v>46.999000000000002</v>
      </c>
    </row>
    <row r="3719" spans="1:7" x14ac:dyDescent="0.3">
      <c r="A3719" t="s">
        <v>6638</v>
      </c>
      <c r="B3719" t="s">
        <v>10</v>
      </c>
      <c r="C3719" t="s">
        <v>55</v>
      </c>
      <c r="D3719" t="s">
        <v>2</v>
      </c>
      <c r="E3719" t="s">
        <v>57</v>
      </c>
      <c r="F3719" t="s">
        <v>7310</v>
      </c>
      <c r="G3719">
        <f t="shared" si="58"/>
        <v>336.19800000000004</v>
      </c>
    </row>
    <row r="3720" spans="1:7" x14ac:dyDescent="0.3">
      <c r="A3720" t="s">
        <v>6642</v>
      </c>
      <c r="B3720" t="s">
        <v>2</v>
      </c>
      <c r="C3720" t="s">
        <v>281</v>
      </c>
      <c r="D3720" t="s">
        <v>2</v>
      </c>
      <c r="E3720" t="s">
        <v>283</v>
      </c>
      <c r="F3720" t="s">
        <v>7311</v>
      </c>
      <c r="G3720">
        <f t="shared" si="58"/>
        <v>23.799300000000002</v>
      </c>
    </row>
    <row r="3721" spans="1:7" x14ac:dyDescent="0.3">
      <c r="A3721" t="s">
        <v>6642</v>
      </c>
      <c r="B3721" t="s">
        <v>4</v>
      </c>
      <c r="C3721" t="s">
        <v>16</v>
      </c>
      <c r="D3721" t="s">
        <v>2</v>
      </c>
      <c r="E3721" t="s">
        <v>49</v>
      </c>
      <c r="F3721" t="s">
        <v>7312</v>
      </c>
      <c r="G3721">
        <f t="shared" si="58"/>
        <v>89.999500000000012</v>
      </c>
    </row>
    <row r="3722" spans="1:7" x14ac:dyDescent="0.3">
      <c r="A3722" t="s">
        <v>6642</v>
      </c>
      <c r="B3722" t="s">
        <v>6</v>
      </c>
      <c r="C3722" t="s">
        <v>8</v>
      </c>
      <c r="D3722" t="s">
        <v>4</v>
      </c>
      <c r="E3722" t="s">
        <v>41</v>
      </c>
      <c r="F3722" t="s">
        <v>7312</v>
      </c>
      <c r="G3722">
        <f t="shared" si="58"/>
        <v>144.99949999999998</v>
      </c>
    </row>
    <row r="3723" spans="1:7" x14ac:dyDescent="0.3">
      <c r="A3723" t="s">
        <v>6646</v>
      </c>
      <c r="B3723" t="s">
        <v>2</v>
      </c>
      <c r="C3723" t="s">
        <v>225</v>
      </c>
      <c r="D3723" t="s">
        <v>4</v>
      </c>
      <c r="E3723" t="s">
        <v>227</v>
      </c>
      <c r="F3723" t="s">
        <v>7311</v>
      </c>
      <c r="G3723">
        <f t="shared" si="58"/>
        <v>45.359300000000005</v>
      </c>
    </row>
    <row r="3724" spans="1:7" x14ac:dyDescent="0.3">
      <c r="A3724" t="s">
        <v>6646</v>
      </c>
      <c r="B3724" t="s">
        <v>4</v>
      </c>
      <c r="C3724" t="s">
        <v>265</v>
      </c>
      <c r="D3724" t="s">
        <v>2</v>
      </c>
      <c r="E3724" t="s">
        <v>257</v>
      </c>
      <c r="F3724" t="s">
        <v>7313</v>
      </c>
      <c r="G3724">
        <f t="shared" si="58"/>
        <v>20.999000000000002</v>
      </c>
    </row>
    <row r="3725" spans="1:7" x14ac:dyDescent="0.3">
      <c r="A3725" t="s">
        <v>6646</v>
      </c>
      <c r="B3725" t="s">
        <v>6</v>
      </c>
      <c r="C3725" t="s">
        <v>202</v>
      </c>
      <c r="D3725" t="s">
        <v>4</v>
      </c>
      <c r="E3725" t="s">
        <v>204</v>
      </c>
      <c r="F3725" t="s">
        <v>7310</v>
      </c>
      <c r="G3725">
        <f t="shared" si="58"/>
        <v>83.39800000000001</v>
      </c>
    </row>
    <row r="3726" spans="1:7" x14ac:dyDescent="0.3">
      <c r="A3726" t="s">
        <v>6646</v>
      </c>
      <c r="B3726" t="s">
        <v>8</v>
      </c>
      <c r="C3726" t="s">
        <v>12</v>
      </c>
      <c r="D3726" t="s">
        <v>2</v>
      </c>
      <c r="E3726" t="s">
        <v>45</v>
      </c>
      <c r="F3726" t="s">
        <v>7313</v>
      </c>
      <c r="G3726">
        <f t="shared" si="58"/>
        <v>46.999000000000002</v>
      </c>
    </row>
    <row r="3727" spans="1:7" x14ac:dyDescent="0.3">
      <c r="A3727" t="s">
        <v>6650</v>
      </c>
      <c r="B3727" t="s">
        <v>2</v>
      </c>
      <c r="C3727" t="s">
        <v>298</v>
      </c>
      <c r="D3727" t="s">
        <v>4</v>
      </c>
      <c r="E3727" t="s">
        <v>204</v>
      </c>
      <c r="F3727" t="s">
        <v>7310</v>
      </c>
      <c r="G3727">
        <f t="shared" si="58"/>
        <v>83.39800000000001</v>
      </c>
    </row>
    <row r="3728" spans="1:7" x14ac:dyDescent="0.3">
      <c r="A3728" t="s">
        <v>6650</v>
      </c>
      <c r="B3728" t="s">
        <v>4</v>
      </c>
      <c r="C3728" t="s">
        <v>234</v>
      </c>
      <c r="D3728" t="s">
        <v>4</v>
      </c>
      <c r="E3728" t="s">
        <v>236</v>
      </c>
      <c r="F3728" t="s">
        <v>7311</v>
      </c>
      <c r="G3728">
        <f t="shared" si="58"/>
        <v>76.999300000000005</v>
      </c>
    </row>
    <row r="3729" spans="1:7" x14ac:dyDescent="0.3">
      <c r="A3729" t="s">
        <v>6650</v>
      </c>
      <c r="B3729" t="s">
        <v>6</v>
      </c>
      <c r="C3729" t="s">
        <v>250</v>
      </c>
      <c r="D3729" t="s">
        <v>2</v>
      </c>
      <c r="E3729" t="s">
        <v>252</v>
      </c>
      <c r="F3729" t="s">
        <v>7311</v>
      </c>
      <c r="G3729">
        <f t="shared" si="58"/>
        <v>13.299300000000002</v>
      </c>
    </row>
    <row r="3730" spans="1:7" x14ac:dyDescent="0.3">
      <c r="A3730" t="s">
        <v>6654</v>
      </c>
      <c r="B3730" t="s">
        <v>2</v>
      </c>
      <c r="C3730" t="s">
        <v>92</v>
      </c>
      <c r="D3730" t="s">
        <v>4</v>
      </c>
      <c r="E3730" t="s">
        <v>39</v>
      </c>
      <c r="F3730" t="s">
        <v>7310</v>
      </c>
      <c r="G3730">
        <f t="shared" si="58"/>
        <v>199.99800000000002</v>
      </c>
    </row>
    <row r="3731" spans="1:7" x14ac:dyDescent="0.3">
      <c r="A3731" t="s">
        <v>6654</v>
      </c>
      <c r="B3731" t="s">
        <v>4</v>
      </c>
      <c r="C3731" t="s">
        <v>184</v>
      </c>
      <c r="D3731" t="s">
        <v>4</v>
      </c>
      <c r="E3731" t="s">
        <v>150</v>
      </c>
      <c r="F3731" t="s">
        <v>7313</v>
      </c>
      <c r="G3731">
        <f t="shared" si="58"/>
        <v>349.99900000000002</v>
      </c>
    </row>
    <row r="3732" spans="1:7" x14ac:dyDescent="0.3">
      <c r="A3732" t="s">
        <v>6654</v>
      </c>
      <c r="B3732" t="s">
        <v>6</v>
      </c>
      <c r="C3732" t="s">
        <v>285</v>
      </c>
      <c r="D3732" t="s">
        <v>2</v>
      </c>
      <c r="E3732" t="s">
        <v>287</v>
      </c>
      <c r="F3732" t="s">
        <v>7313</v>
      </c>
      <c r="G3732">
        <f t="shared" si="58"/>
        <v>55.199000000000005</v>
      </c>
    </row>
    <row r="3733" spans="1:7" x14ac:dyDescent="0.3">
      <c r="A3733" t="s">
        <v>6654</v>
      </c>
      <c r="B3733" t="s">
        <v>8</v>
      </c>
      <c r="C3733" t="s">
        <v>279</v>
      </c>
      <c r="D3733" t="s">
        <v>4</v>
      </c>
      <c r="E3733" t="s">
        <v>190</v>
      </c>
      <c r="F3733" t="s">
        <v>7312</v>
      </c>
      <c r="G3733">
        <f t="shared" si="58"/>
        <v>24.499500000000001</v>
      </c>
    </row>
    <row r="3734" spans="1:7" x14ac:dyDescent="0.3">
      <c r="A3734" t="s">
        <v>6658</v>
      </c>
      <c r="B3734" t="s">
        <v>2</v>
      </c>
      <c r="C3734" t="s">
        <v>213</v>
      </c>
      <c r="D3734" t="s">
        <v>2</v>
      </c>
      <c r="E3734" t="s">
        <v>37</v>
      </c>
      <c r="F3734" t="s">
        <v>7310</v>
      </c>
      <c r="G3734">
        <f t="shared" si="58"/>
        <v>149.99800000000002</v>
      </c>
    </row>
    <row r="3735" spans="1:7" x14ac:dyDescent="0.3">
      <c r="A3735" t="s">
        <v>6658</v>
      </c>
      <c r="B3735" t="s">
        <v>4</v>
      </c>
      <c r="C3735" t="s">
        <v>188</v>
      </c>
      <c r="D3735" t="s">
        <v>4</v>
      </c>
      <c r="E3735" t="s">
        <v>190</v>
      </c>
      <c r="F3735" t="s">
        <v>7310</v>
      </c>
      <c r="G3735">
        <f t="shared" si="58"/>
        <v>97.998000000000005</v>
      </c>
    </row>
    <row r="3736" spans="1:7" x14ac:dyDescent="0.3">
      <c r="A3736" t="s">
        <v>6658</v>
      </c>
      <c r="B3736" t="s">
        <v>6</v>
      </c>
      <c r="C3736" t="s">
        <v>184</v>
      </c>
      <c r="D3736" t="s">
        <v>4</v>
      </c>
      <c r="E3736" t="s">
        <v>150</v>
      </c>
      <c r="F3736" t="s">
        <v>7313</v>
      </c>
      <c r="G3736">
        <f t="shared" si="58"/>
        <v>349.99900000000002</v>
      </c>
    </row>
    <row r="3737" spans="1:7" x14ac:dyDescent="0.3">
      <c r="A3737" t="s">
        <v>6658</v>
      </c>
      <c r="B3737" t="s">
        <v>8</v>
      </c>
      <c r="C3737" t="s">
        <v>72</v>
      </c>
      <c r="D3737" t="s">
        <v>4</v>
      </c>
      <c r="E3737" t="s">
        <v>74</v>
      </c>
      <c r="F3737" t="s">
        <v>7311</v>
      </c>
      <c r="G3737">
        <f t="shared" si="58"/>
        <v>30.03</v>
      </c>
    </row>
    <row r="3738" spans="1:7" x14ac:dyDescent="0.3">
      <c r="A3738" t="s">
        <v>6662</v>
      </c>
      <c r="B3738" t="s">
        <v>2</v>
      </c>
      <c r="C3738" t="s">
        <v>255</v>
      </c>
      <c r="D3738" t="s">
        <v>2</v>
      </c>
      <c r="E3738" t="s">
        <v>257</v>
      </c>
      <c r="F3738" t="s">
        <v>7312</v>
      </c>
      <c r="G3738">
        <f t="shared" si="58"/>
        <v>10.499500000000001</v>
      </c>
    </row>
    <row r="3739" spans="1:7" x14ac:dyDescent="0.3">
      <c r="A3739" t="s">
        <v>6662</v>
      </c>
      <c r="B3739" t="s">
        <v>4</v>
      </c>
      <c r="C3739" t="s">
        <v>6</v>
      </c>
      <c r="D3739" t="s">
        <v>2</v>
      </c>
      <c r="E3739" t="s">
        <v>39</v>
      </c>
      <c r="F3739" t="s">
        <v>7313</v>
      </c>
      <c r="G3739">
        <f t="shared" si="58"/>
        <v>99.999000000000009</v>
      </c>
    </row>
    <row r="3740" spans="1:7" x14ac:dyDescent="0.3">
      <c r="A3740" t="s">
        <v>6666</v>
      </c>
      <c r="B3740" t="s">
        <v>2</v>
      </c>
      <c r="C3740" t="s">
        <v>218</v>
      </c>
      <c r="D3740" t="s">
        <v>4</v>
      </c>
      <c r="E3740" t="s">
        <v>71</v>
      </c>
      <c r="F3740" t="s">
        <v>7312</v>
      </c>
      <c r="G3740">
        <f t="shared" si="58"/>
        <v>29.999500000000001</v>
      </c>
    </row>
    <row r="3741" spans="1:7" x14ac:dyDescent="0.3">
      <c r="A3741" t="s">
        <v>6666</v>
      </c>
      <c r="B3741" t="s">
        <v>4</v>
      </c>
      <c r="C3741" t="s">
        <v>114</v>
      </c>
      <c r="D3741" t="s">
        <v>2</v>
      </c>
      <c r="E3741" t="s">
        <v>113</v>
      </c>
      <c r="F3741" t="s">
        <v>7312</v>
      </c>
      <c r="G3741">
        <f t="shared" si="58"/>
        <v>41.649500000000003</v>
      </c>
    </row>
    <row r="3742" spans="1:7" x14ac:dyDescent="0.3">
      <c r="A3742" t="s">
        <v>6666</v>
      </c>
      <c r="B3742" t="s">
        <v>6</v>
      </c>
      <c r="C3742" t="s">
        <v>263</v>
      </c>
      <c r="D3742" t="s">
        <v>4</v>
      </c>
      <c r="E3742" t="s">
        <v>257</v>
      </c>
      <c r="F3742" t="s">
        <v>7313</v>
      </c>
      <c r="G3742">
        <f t="shared" si="58"/>
        <v>20.999000000000002</v>
      </c>
    </row>
    <row r="3743" spans="1:7" x14ac:dyDescent="0.3">
      <c r="A3743" t="s">
        <v>6670</v>
      </c>
      <c r="B3743" t="s">
        <v>2</v>
      </c>
      <c r="C3743" t="s">
        <v>171</v>
      </c>
      <c r="D3743" t="s">
        <v>2</v>
      </c>
      <c r="E3743" t="s">
        <v>173</v>
      </c>
      <c r="F3743" t="s">
        <v>7313</v>
      </c>
      <c r="G3743">
        <f t="shared" si="58"/>
        <v>199.99900000000002</v>
      </c>
    </row>
    <row r="3744" spans="1:7" x14ac:dyDescent="0.3">
      <c r="A3744" t="s">
        <v>6670</v>
      </c>
      <c r="B3744" t="s">
        <v>4</v>
      </c>
      <c r="C3744" t="s">
        <v>174</v>
      </c>
      <c r="D3744" t="s">
        <v>4</v>
      </c>
      <c r="E3744" t="s">
        <v>125</v>
      </c>
      <c r="F3744" t="s">
        <v>7312</v>
      </c>
      <c r="G3744">
        <f t="shared" si="58"/>
        <v>249.99950000000001</v>
      </c>
    </row>
    <row r="3745" spans="1:7" x14ac:dyDescent="0.3">
      <c r="A3745" t="s">
        <v>6673</v>
      </c>
      <c r="B3745" t="s">
        <v>2</v>
      </c>
      <c r="C3745" t="s">
        <v>205</v>
      </c>
      <c r="D3745" t="s">
        <v>2</v>
      </c>
      <c r="E3745" t="s">
        <v>207</v>
      </c>
      <c r="F3745" t="s">
        <v>7311</v>
      </c>
      <c r="G3745">
        <f t="shared" si="58"/>
        <v>46.199300000000008</v>
      </c>
    </row>
    <row r="3746" spans="1:7" x14ac:dyDescent="0.3">
      <c r="A3746" t="s">
        <v>6677</v>
      </c>
      <c r="B3746" t="s">
        <v>2</v>
      </c>
      <c r="C3746" t="s">
        <v>253</v>
      </c>
      <c r="D3746" t="s">
        <v>4</v>
      </c>
      <c r="E3746" t="s">
        <v>252</v>
      </c>
      <c r="F3746" t="s">
        <v>7313</v>
      </c>
      <c r="G3746">
        <f t="shared" si="58"/>
        <v>18.999000000000002</v>
      </c>
    </row>
    <row r="3747" spans="1:7" x14ac:dyDescent="0.3">
      <c r="A3747" t="s">
        <v>6677</v>
      </c>
      <c r="B3747" t="s">
        <v>4</v>
      </c>
      <c r="C3747" t="s">
        <v>215</v>
      </c>
      <c r="D3747" t="s">
        <v>4</v>
      </c>
      <c r="E3747" t="s">
        <v>217</v>
      </c>
      <c r="F3747" t="s">
        <v>7312</v>
      </c>
      <c r="G3747">
        <f t="shared" si="58"/>
        <v>21.999500000000001</v>
      </c>
    </row>
    <row r="3748" spans="1:7" x14ac:dyDescent="0.3">
      <c r="A3748" t="s">
        <v>6677</v>
      </c>
      <c r="B3748" t="s">
        <v>6</v>
      </c>
      <c r="C3748" t="s">
        <v>118</v>
      </c>
      <c r="D3748" t="s">
        <v>4</v>
      </c>
      <c r="E3748" t="s">
        <v>60</v>
      </c>
      <c r="F3748" t="s">
        <v>7311</v>
      </c>
      <c r="G3748">
        <f t="shared" si="58"/>
        <v>38.499300000000005</v>
      </c>
    </row>
    <row r="3749" spans="1:7" x14ac:dyDescent="0.3">
      <c r="A3749" t="s">
        <v>6681</v>
      </c>
      <c r="B3749" t="s">
        <v>2</v>
      </c>
      <c r="C3749" t="s">
        <v>270</v>
      </c>
      <c r="D3749" t="s">
        <v>4</v>
      </c>
      <c r="E3749" t="s">
        <v>86</v>
      </c>
      <c r="F3749" t="s">
        <v>7312</v>
      </c>
      <c r="G3749">
        <f t="shared" si="58"/>
        <v>14.999500000000001</v>
      </c>
    </row>
    <row r="3750" spans="1:7" x14ac:dyDescent="0.3">
      <c r="A3750" t="s">
        <v>6681</v>
      </c>
      <c r="B3750" t="s">
        <v>4</v>
      </c>
      <c r="C3750" t="s">
        <v>135</v>
      </c>
      <c r="D3750" t="s">
        <v>2</v>
      </c>
      <c r="E3750" t="s">
        <v>137</v>
      </c>
      <c r="F3750" t="s">
        <v>7312</v>
      </c>
      <c r="G3750">
        <f t="shared" si="58"/>
        <v>26.999500000000001</v>
      </c>
    </row>
    <row r="3751" spans="1:7" x14ac:dyDescent="0.3">
      <c r="A3751" t="s">
        <v>6685</v>
      </c>
      <c r="B3751" t="s">
        <v>2</v>
      </c>
      <c r="C3751" t="s">
        <v>10</v>
      </c>
      <c r="D3751" t="s">
        <v>4</v>
      </c>
      <c r="E3751" t="s">
        <v>43</v>
      </c>
      <c r="F3751" t="s">
        <v>7310</v>
      </c>
      <c r="G3751">
        <f t="shared" si="58"/>
        <v>264.19800000000004</v>
      </c>
    </row>
    <row r="3752" spans="1:7" x14ac:dyDescent="0.3">
      <c r="A3752" t="s">
        <v>6685</v>
      </c>
      <c r="B3752" t="s">
        <v>4</v>
      </c>
      <c r="C3752" t="s">
        <v>182</v>
      </c>
      <c r="D3752" t="s">
        <v>2</v>
      </c>
      <c r="E3752" t="s">
        <v>125</v>
      </c>
      <c r="F3752" t="s">
        <v>7310</v>
      </c>
      <c r="G3752">
        <f t="shared" si="58"/>
        <v>999.99800000000005</v>
      </c>
    </row>
    <row r="3753" spans="1:7" x14ac:dyDescent="0.3">
      <c r="A3753" t="s">
        <v>6685</v>
      </c>
      <c r="B3753" t="s">
        <v>6</v>
      </c>
      <c r="C3753" t="s">
        <v>157</v>
      </c>
      <c r="D3753" t="s">
        <v>2</v>
      </c>
      <c r="E3753" t="s">
        <v>159</v>
      </c>
      <c r="F3753" t="s">
        <v>7312</v>
      </c>
      <c r="G3753">
        <f t="shared" si="58"/>
        <v>43.799500000000002</v>
      </c>
    </row>
    <row r="3754" spans="1:7" x14ac:dyDescent="0.3">
      <c r="A3754" t="s">
        <v>6690</v>
      </c>
      <c r="B3754" t="s">
        <v>2</v>
      </c>
      <c r="C3754" t="s">
        <v>88</v>
      </c>
      <c r="D3754" t="s">
        <v>4</v>
      </c>
      <c r="E3754" t="s">
        <v>90</v>
      </c>
      <c r="F3754" t="s">
        <v>7312</v>
      </c>
      <c r="G3754">
        <f t="shared" si="58"/>
        <v>24.999500000000001</v>
      </c>
    </row>
    <row r="3755" spans="1:7" x14ac:dyDescent="0.3">
      <c r="A3755" t="s">
        <v>6690</v>
      </c>
      <c r="B3755" t="s">
        <v>4</v>
      </c>
      <c r="C3755" t="s">
        <v>258</v>
      </c>
      <c r="D3755" t="s">
        <v>2</v>
      </c>
      <c r="E3755" t="s">
        <v>257</v>
      </c>
      <c r="F3755" t="s">
        <v>7313</v>
      </c>
      <c r="G3755">
        <f t="shared" si="58"/>
        <v>20.999000000000002</v>
      </c>
    </row>
    <row r="3756" spans="1:7" x14ac:dyDescent="0.3">
      <c r="A3756" t="s">
        <v>6690</v>
      </c>
      <c r="B3756" t="s">
        <v>6</v>
      </c>
      <c r="C3756" t="s">
        <v>69</v>
      </c>
      <c r="D3756" t="s">
        <v>2</v>
      </c>
      <c r="E3756" t="s">
        <v>71</v>
      </c>
      <c r="F3756" t="s">
        <v>7312</v>
      </c>
      <c r="G3756">
        <f t="shared" si="58"/>
        <v>29.999500000000001</v>
      </c>
    </row>
    <row r="3757" spans="1:7" x14ac:dyDescent="0.3">
      <c r="A3757" t="s">
        <v>6690</v>
      </c>
      <c r="B3757" t="s">
        <v>8</v>
      </c>
      <c r="C3757" t="s">
        <v>4</v>
      </c>
      <c r="D3757" t="s">
        <v>4</v>
      </c>
      <c r="E3757" t="s">
        <v>37</v>
      </c>
      <c r="F3757" t="s">
        <v>7313</v>
      </c>
      <c r="G3757">
        <f t="shared" si="58"/>
        <v>74.999000000000009</v>
      </c>
    </row>
    <row r="3758" spans="1:7" x14ac:dyDescent="0.3">
      <c r="A3758" t="s">
        <v>6694</v>
      </c>
      <c r="B3758" t="s">
        <v>2</v>
      </c>
      <c r="C3758" t="s">
        <v>288</v>
      </c>
      <c r="D3758" t="s">
        <v>4</v>
      </c>
      <c r="E3758" t="s">
        <v>290</v>
      </c>
      <c r="F3758" t="s">
        <v>7311</v>
      </c>
      <c r="G3758">
        <f t="shared" si="58"/>
        <v>33.739300000000007</v>
      </c>
    </row>
    <row r="3759" spans="1:7" x14ac:dyDescent="0.3">
      <c r="A3759" t="s">
        <v>6694</v>
      </c>
      <c r="B3759" t="s">
        <v>4</v>
      </c>
      <c r="C3759" t="s">
        <v>132</v>
      </c>
      <c r="D3759" t="s">
        <v>2</v>
      </c>
      <c r="E3759" t="s">
        <v>134</v>
      </c>
      <c r="F3759" t="s">
        <v>7312</v>
      </c>
      <c r="G3759">
        <f t="shared" si="58"/>
        <v>264.99950000000001</v>
      </c>
    </row>
    <row r="3760" spans="1:7" x14ac:dyDescent="0.3">
      <c r="A3760" t="s">
        <v>6694</v>
      </c>
      <c r="B3760" t="s">
        <v>6</v>
      </c>
      <c r="C3760" t="s">
        <v>154</v>
      </c>
      <c r="D3760" t="s">
        <v>4</v>
      </c>
      <c r="E3760" t="s">
        <v>156</v>
      </c>
      <c r="F3760" t="s">
        <v>7312</v>
      </c>
      <c r="G3760">
        <f t="shared" si="58"/>
        <v>324.99950000000001</v>
      </c>
    </row>
    <row r="3761" spans="1:7" x14ac:dyDescent="0.3">
      <c r="A3761" t="s">
        <v>6699</v>
      </c>
      <c r="B3761" t="s">
        <v>2</v>
      </c>
      <c r="C3761" t="s">
        <v>176</v>
      </c>
      <c r="D3761" t="s">
        <v>2</v>
      </c>
      <c r="E3761" t="s">
        <v>178</v>
      </c>
      <c r="F3761" t="s">
        <v>7312</v>
      </c>
      <c r="G3761">
        <f t="shared" si="58"/>
        <v>129.99949999999998</v>
      </c>
    </row>
    <row r="3762" spans="1:7" x14ac:dyDescent="0.3">
      <c r="A3762" t="s">
        <v>6699</v>
      </c>
      <c r="B3762" t="s">
        <v>4</v>
      </c>
      <c r="C3762" t="s">
        <v>300</v>
      </c>
      <c r="D3762" t="s">
        <v>4</v>
      </c>
      <c r="E3762" t="s">
        <v>302</v>
      </c>
      <c r="F3762" t="s">
        <v>7311</v>
      </c>
      <c r="G3762">
        <f t="shared" si="58"/>
        <v>32.969300000000004</v>
      </c>
    </row>
    <row r="3763" spans="1:7" x14ac:dyDescent="0.3">
      <c r="A3763" t="s">
        <v>6703</v>
      </c>
      <c r="B3763" t="s">
        <v>2</v>
      </c>
      <c r="C3763" t="s">
        <v>64</v>
      </c>
      <c r="D3763" t="s">
        <v>4</v>
      </c>
      <c r="E3763" t="s">
        <v>63</v>
      </c>
      <c r="F3763" t="s">
        <v>7313</v>
      </c>
      <c r="G3763">
        <f t="shared" si="58"/>
        <v>26.999000000000002</v>
      </c>
    </row>
    <row r="3764" spans="1:7" x14ac:dyDescent="0.3">
      <c r="A3764" t="s">
        <v>6703</v>
      </c>
      <c r="B3764" t="s">
        <v>4</v>
      </c>
      <c r="C3764" t="s">
        <v>281</v>
      </c>
      <c r="D3764" t="s">
        <v>2</v>
      </c>
      <c r="E3764" t="s">
        <v>283</v>
      </c>
      <c r="F3764" t="s">
        <v>7312</v>
      </c>
      <c r="G3764">
        <f t="shared" si="58"/>
        <v>16.999500000000001</v>
      </c>
    </row>
    <row r="3765" spans="1:7" x14ac:dyDescent="0.3">
      <c r="A3765" t="s">
        <v>6703</v>
      </c>
      <c r="B3765" t="s">
        <v>6</v>
      </c>
      <c r="C3765" t="s">
        <v>218</v>
      </c>
      <c r="D3765" t="s">
        <v>2</v>
      </c>
      <c r="E3765" t="s">
        <v>71</v>
      </c>
      <c r="F3765" t="s">
        <v>7312</v>
      </c>
      <c r="G3765">
        <f t="shared" si="58"/>
        <v>29.999500000000001</v>
      </c>
    </row>
    <row r="3766" spans="1:7" x14ac:dyDescent="0.3">
      <c r="A3766" t="s">
        <v>6703</v>
      </c>
      <c r="B3766" t="s">
        <v>8</v>
      </c>
      <c r="C3766" t="s">
        <v>157</v>
      </c>
      <c r="D3766" t="s">
        <v>4</v>
      </c>
      <c r="E3766" t="s">
        <v>159</v>
      </c>
      <c r="F3766" t="s">
        <v>7310</v>
      </c>
      <c r="G3766">
        <f t="shared" si="58"/>
        <v>175.19800000000001</v>
      </c>
    </row>
    <row r="3767" spans="1:7" x14ac:dyDescent="0.3">
      <c r="A3767" t="s">
        <v>6707</v>
      </c>
      <c r="B3767" t="s">
        <v>2</v>
      </c>
      <c r="C3767" t="s">
        <v>281</v>
      </c>
      <c r="D3767" t="s">
        <v>4</v>
      </c>
      <c r="E3767" t="s">
        <v>283</v>
      </c>
      <c r="F3767" t="s">
        <v>7311</v>
      </c>
      <c r="G3767">
        <f t="shared" si="58"/>
        <v>23.799300000000002</v>
      </c>
    </row>
    <row r="3768" spans="1:7" x14ac:dyDescent="0.3">
      <c r="A3768" t="s">
        <v>6707</v>
      </c>
      <c r="B3768" t="s">
        <v>4</v>
      </c>
      <c r="C3768" t="s">
        <v>174</v>
      </c>
      <c r="D3768" t="s">
        <v>4</v>
      </c>
      <c r="E3768" t="s">
        <v>125</v>
      </c>
      <c r="F3768" t="s">
        <v>7312</v>
      </c>
      <c r="G3768">
        <f t="shared" si="58"/>
        <v>249.99950000000001</v>
      </c>
    </row>
    <row r="3769" spans="1:7" x14ac:dyDescent="0.3">
      <c r="A3769" t="s">
        <v>6711</v>
      </c>
      <c r="B3769" t="s">
        <v>2</v>
      </c>
      <c r="C3769" t="s">
        <v>138</v>
      </c>
      <c r="D3769" t="s">
        <v>4</v>
      </c>
      <c r="E3769" t="s">
        <v>140</v>
      </c>
      <c r="F3769" t="s">
        <v>7310</v>
      </c>
      <c r="G3769">
        <f t="shared" si="58"/>
        <v>173.99800000000002</v>
      </c>
    </row>
    <row r="3770" spans="1:7" x14ac:dyDescent="0.3">
      <c r="A3770" t="s">
        <v>6711</v>
      </c>
      <c r="B3770" t="s">
        <v>4</v>
      </c>
      <c r="C3770" t="s">
        <v>291</v>
      </c>
      <c r="D3770" t="s">
        <v>4</v>
      </c>
      <c r="E3770" t="s">
        <v>293</v>
      </c>
      <c r="F3770" t="s">
        <v>7313</v>
      </c>
      <c r="G3770">
        <f t="shared" si="58"/>
        <v>53.399000000000001</v>
      </c>
    </row>
    <row r="3771" spans="1:7" x14ac:dyDescent="0.3">
      <c r="A3771" t="s">
        <v>6711</v>
      </c>
      <c r="B3771" t="s">
        <v>6</v>
      </c>
      <c r="C3771" t="s">
        <v>16</v>
      </c>
      <c r="D3771" t="s">
        <v>2</v>
      </c>
      <c r="E3771" t="s">
        <v>49</v>
      </c>
      <c r="F3771" t="s">
        <v>7310</v>
      </c>
      <c r="G3771">
        <f t="shared" si="58"/>
        <v>359.99800000000005</v>
      </c>
    </row>
    <row r="3772" spans="1:7" x14ac:dyDescent="0.3">
      <c r="A3772" t="s">
        <v>6715</v>
      </c>
      <c r="B3772" t="s">
        <v>2</v>
      </c>
      <c r="C3772" t="s">
        <v>118</v>
      </c>
      <c r="D3772" t="s">
        <v>2</v>
      </c>
      <c r="E3772" t="s">
        <v>60</v>
      </c>
      <c r="F3772" t="s">
        <v>7312</v>
      </c>
      <c r="G3772">
        <f t="shared" si="58"/>
        <v>27.499500000000001</v>
      </c>
    </row>
    <row r="3773" spans="1:7" x14ac:dyDescent="0.3">
      <c r="A3773" t="s">
        <v>6715</v>
      </c>
      <c r="B3773" t="s">
        <v>4</v>
      </c>
      <c r="C3773" t="s">
        <v>80</v>
      </c>
      <c r="D3773" t="s">
        <v>4</v>
      </c>
      <c r="E3773" t="s">
        <v>71</v>
      </c>
      <c r="F3773" t="s">
        <v>7313</v>
      </c>
      <c r="G3773">
        <f t="shared" si="58"/>
        <v>59.999000000000002</v>
      </c>
    </row>
    <row r="3774" spans="1:7" x14ac:dyDescent="0.3">
      <c r="A3774" t="s">
        <v>6715</v>
      </c>
      <c r="B3774" t="s">
        <v>6</v>
      </c>
      <c r="C3774" t="s">
        <v>168</v>
      </c>
      <c r="D3774" t="s">
        <v>4</v>
      </c>
      <c r="E3774" t="s">
        <v>170</v>
      </c>
      <c r="F3774" t="s">
        <v>7311</v>
      </c>
      <c r="G3774">
        <f t="shared" si="58"/>
        <v>384.99930000000001</v>
      </c>
    </row>
    <row r="3775" spans="1:7" x14ac:dyDescent="0.3">
      <c r="A3775" t="s">
        <v>6719</v>
      </c>
      <c r="B3775" t="s">
        <v>2</v>
      </c>
      <c r="C3775" t="s">
        <v>271</v>
      </c>
      <c r="D3775" t="s">
        <v>2</v>
      </c>
      <c r="E3775" t="s">
        <v>262</v>
      </c>
      <c r="F3775" t="s">
        <v>7313</v>
      </c>
      <c r="G3775">
        <f t="shared" si="58"/>
        <v>34.999000000000002</v>
      </c>
    </row>
    <row r="3776" spans="1:7" x14ac:dyDescent="0.3">
      <c r="A3776" t="s">
        <v>6719</v>
      </c>
      <c r="B3776" t="s">
        <v>4</v>
      </c>
      <c r="C3776" t="s">
        <v>186</v>
      </c>
      <c r="D3776" t="s">
        <v>4</v>
      </c>
      <c r="E3776" t="s">
        <v>150</v>
      </c>
      <c r="F3776" t="s">
        <v>7310</v>
      </c>
      <c r="G3776">
        <f t="shared" si="58"/>
        <v>699.99800000000005</v>
      </c>
    </row>
    <row r="3777" spans="1:7" x14ac:dyDescent="0.3">
      <c r="A3777" t="s">
        <v>6719</v>
      </c>
      <c r="B3777" t="s">
        <v>6</v>
      </c>
      <c r="C3777" t="s">
        <v>296</v>
      </c>
      <c r="D3777" t="s">
        <v>2</v>
      </c>
      <c r="E3777" t="s">
        <v>201</v>
      </c>
      <c r="F3777" t="s">
        <v>7313</v>
      </c>
      <c r="G3777">
        <f t="shared" si="58"/>
        <v>44.999000000000002</v>
      </c>
    </row>
    <row r="3778" spans="1:7" x14ac:dyDescent="0.3">
      <c r="A3778" t="s">
        <v>6719</v>
      </c>
      <c r="B3778" t="s">
        <v>8</v>
      </c>
      <c r="C3778" t="s">
        <v>213</v>
      </c>
      <c r="D3778" t="s">
        <v>2</v>
      </c>
      <c r="E3778" t="s">
        <v>37</v>
      </c>
      <c r="F3778" t="s">
        <v>7313</v>
      </c>
      <c r="G3778">
        <f t="shared" si="58"/>
        <v>74.999000000000009</v>
      </c>
    </row>
    <row r="3779" spans="1:7" x14ac:dyDescent="0.3">
      <c r="A3779" t="s">
        <v>6719</v>
      </c>
      <c r="B3779" t="s">
        <v>10</v>
      </c>
      <c r="C3779" t="s">
        <v>87</v>
      </c>
      <c r="D3779" t="s">
        <v>4</v>
      </c>
      <c r="E3779" t="s">
        <v>60</v>
      </c>
      <c r="F3779" t="s">
        <v>7313</v>
      </c>
      <c r="G3779">
        <f t="shared" ref="G3779:G3842" si="59">E3779*F3779</f>
        <v>54.999000000000002</v>
      </c>
    </row>
    <row r="3780" spans="1:7" x14ac:dyDescent="0.3">
      <c r="A3780" t="s">
        <v>6724</v>
      </c>
      <c r="B3780" t="s">
        <v>2</v>
      </c>
      <c r="C3780" t="s">
        <v>231</v>
      </c>
      <c r="D3780" t="s">
        <v>2</v>
      </c>
      <c r="E3780" t="s">
        <v>233</v>
      </c>
      <c r="F3780" t="s">
        <v>7312</v>
      </c>
      <c r="G3780">
        <f t="shared" si="59"/>
        <v>38.099499999999999</v>
      </c>
    </row>
    <row r="3781" spans="1:7" x14ac:dyDescent="0.3">
      <c r="A3781" t="s">
        <v>6724</v>
      </c>
      <c r="B3781" t="s">
        <v>4</v>
      </c>
      <c r="C3781" t="s">
        <v>277</v>
      </c>
      <c r="D3781" t="s">
        <v>4</v>
      </c>
      <c r="E3781" t="s">
        <v>86</v>
      </c>
      <c r="F3781" t="s">
        <v>7312</v>
      </c>
      <c r="G3781">
        <f t="shared" si="59"/>
        <v>14.999500000000001</v>
      </c>
    </row>
    <row r="3782" spans="1:7" x14ac:dyDescent="0.3">
      <c r="A3782" t="s">
        <v>6724</v>
      </c>
      <c r="B3782" t="s">
        <v>6</v>
      </c>
      <c r="C3782" t="s">
        <v>284</v>
      </c>
      <c r="D3782" t="s">
        <v>2</v>
      </c>
      <c r="E3782" t="s">
        <v>190</v>
      </c>
      <c r="F3782" t="s">
        <v>7310</v>
      </c>
      <c r="G3782">
        <f t="shared" si="59"/>
        <v>97.998000000000005</v>
      </c>
    </row>
    <row r="3783" spans="1:7" x14ac:dyDescent="0.3">
      <c r="A3783" t="s">
        <v>6724</v>
      </c>
      <c r="B3783" t="s">
        <v>8</v>
      </c>
      <c r="C3783" t="s">
        <v>72</v>
      </c>
      <c r="D3783" t="s">
        <v>2</v>
      </c>
      <c r="E3783" t="s">
        <v>74</v>
      </c>
      <c r="F3783" t="s">
        <v>7312</v>
      </c>
      <c r="G3783">
        <f t="shared" si="59"/>
        <v>21.450000000000003</v>
      </c>
    </row>
    <row r="3784" spans="1:7" x14ac:dyDescent="0.3">
      <c r="A3784" t="s">
        <v>6728</v>
      </c>
      <c r="B3784" t="s">
        <v>2</v>
      </c>
      <c r="C3784" t="s">
        <v>245</v>
      </c>
      <c r="D3784" t="s">
        <v>2</v>
      </c>
      <c r="E3784" t="s">
        <v>247</v>
      </c>
      <c r="F3784" t="s">
        <v>7310</v>
      </c>
      <c r="G3784">
        <f t="shared" si="59"/>
        <v>65.998000000000005</v>
      </c>
    </row>
    <row r="3785" spans="1:7" x14ac:dyDescent="0.3">
      <c r="A3785" t="s">
        <v>6728</v>
      </c>
      <c r="B3785" t="s">
        <v>4</v>
      </c>
      <c r="C3785" t="s">
        <v>18</v>
      </c>
      <c r="D3785" t="s">
        <v>2</v>
      </c>
      <c r="E3785" t="s">
        <v>51</v>
      </c>
      <c r="F3785" t="s">
        <v>7311</v>
      </c>
      <c r="G3785">
        <f t="shared" si="59"/>
        <v>209.99930000000001</v>
      </c>
    </row>
    <row r="3786" spans="1:7" x14ac:dyDescent="0.3">
      <c r="A3786" t="s">
        <v>6728</v>
      </c>
      <c r="B3786" t="s">
        <v>6</v>
      </c>
      <c r="C3786" t="s">
        <v>55</v>
      </c>
      <c r="D3786" t="s">
        <v>2</v>
      </c>
      <c r="E3786" t="s">
        <v>57</v>
      </c>
      <c r="F3786" t="s">
        <v>7312</v>
      </c>
      <c r="G3786">
        <f t="shared" si="59"/>
        <v>84.049500000000009</v>
      </c>
    </row>
    <row r="3787" spans="1:7" x14ac:dyDescent="0.3">
      <c r="A3787" t="s">
        <v>6728</v>
      </c>
      <c r="B3787" t="s">
        <v>8</v>
      </c>
      <c r="C3787" t="s">
        <v>260</v>
      </c>
      <c r="D3787" t="s">
        <v>4</v>
      </c>
      <c r="E3787" t="s">
        <v>262</v>
      </c>
      <c r="F3787" t="s">
        <v>7312</v>
      </c>
      <c r="G3787">
        <f t="shared" si="59"/>
        <v>17.499500000000001</v>
      </c>
    </row>
    <row r="3788" spans="1:7" x14ac:dyDescent="0.3">
      <c r="A3788" t="s">
        <v>6733</v>
      </c>
      <c r="B3788" t="s">
        <v>2</v>
      </c>
      <c r="C3788" t="s">
        <v>285</v>
      </c>
      <c r="D3788" t="s">
        <v>4</v>
      </c>
      <c r="E3788" t="s">
        <v>287</v>
      </c>
      <c r="F3788" t="s">
        <v>7312</v>
      </c>
      <c r="G3788">
        <f t="shared" si="59"/>
        <v>27.599500000000003</v>
      </c>
    </row>
    <row r="3789" spans="1:7" x14ac:dyDescent="0.3">
      <c r="A3789" t="s">
        <v>6733</v>
      </c>
      <c r="B3789" t="s">
        <v>4</v>
      </c>
      <c r="C3789" t="s">
        <v>234</v>
      </c>
      <c r="D3789" t="s">
        <v>4</v>
      </c>
      <c r="E3789" t="s">
        <v>236</v>
      </c>
      <c r="F3789" t="s">
        <v>7311</v>
      </c>
      <c r="G3789">
        <f t="shared" si="59"/>
        <v>76.999300000000005</v>
      </c>
    </row>
    <row r="3790" spans="1:7" x14ac:dyDescent="0.3">
      <c r="A3790" t="s">
        <v>6733</v>
      </c>
      <c r="B3790" t="s">
        <v>6</v>
      </c>
      <c r="C3790" t="s">
        <v>138</v>
      </c>
      <c r="D3790" t="s">
        <v>2</v>
      </c>
      <c r="E3790" t="s">
        <v>140</v>
      </c>
      <c r="F3790" t="s">
        <v>7310</v>
      </c>
      <c r="G3790">
        <f t="shared" si="59"/>
        <v>173.99800000000002</v>
      </c>
    </row>
    <row r="3791" spans="1:7" x14ac:dyDescent="0.3">
      <c r="A3791" t="s">
        <v>6733</v>
      </c>
      <c r="B3791" t="s">
        <v>8</v>
      </c>
      <c r="C3791" t="s">
        <v>129</v>
      </c>
      <c r="D3791" t="s">
        <v>2</v>
      </c>
      <c r="E3791" t="s">
        <v>131</v>
      </c>
      <c r="F3791" t="s">
        <v>7310</v>
      </c>
      <c r="G3791">
        <f t="shared" si="59"/>
        <v>459.99799999999999</v>
      </c>
    </row>
    <row r="3792" spans="1:7" x14ac:dyDescent="0.3">
      <c r="A3792" t="s">
        <v>6733</v>
      </c>
      <c r="B3792" t="s">
        <v>10</v>
      </c>
      <c r="C3792" t="s">
        <v>18</v>
      </c>
      <c r="D3792" t="s">
        <v>4</v>
      </c>
      <c r="E3792" t="s">
        <v>51</v>
      </c>
      <c r="F3792" t="s">
        <v>7311</v>
      </c>
      <c r="G3792">
        <f t="shared" si="59"/>
        <v>209.99930000000001</v>
      </c>
    </row>
    <row r="3793" spans="1:7" x14ac:dyDescent="0.3">
      <c r="A3793" t="s">
        <v>6737</v>
      </c>
      <c r="B3793" t="s">
        <v>2</v>
      </c>
      <c r="C3793" t="s">
        <v>271</v>
      </c>
      <c r="D3793" t="s">
        <v>4</v>
      </c>
      <c r="E3793" t="s">
        <v>262</v>
      </c>
      <c r="F3793" t="s">
        <v>7311</v>
      </c>
      <c r="G3793">
        <f t="shared" si="59"/>
        <v>24.499300000000002</v>
      </c>
    </row>
    <row r="3794" spans="1:7" x14ac:dyDescent="0.3">
      <c r="A3794" t="s">
        <v>6737</v>
      </c>
      <c r="B3794" t="s">
        <v>4</v>
      </c>
      <c r="C3794" t="s">
        <v>160</v>
      </c>
      <c r="D3794" t="s">
        <v>4</v>
      </c>
      <c r="E3794" t="s">
        <v>37</v>
      </c>
      <c r="F3794" t="s">
        <v>7310</v>
      </c>
      <c r="G3794">
        <f t="shared" si="59"/>
        <v>149.99800000000002</v>
      </c>
    </row>
    <row r="3795" spans="1:7" x14ac:dyDescent="0.3">
      <c r="A3795" t="s">
        <v>6737</v>
      </c>
      <c r="B3795" t="s">
        <v>6</v>
      </c>
      <c r="C3795" t="s">
        <v>202</v>
      </c>
      <c r="D3795" t="s">
        <v>4</v>
      </c>
      <c r="E3795" t="s">
        <v>204</v>
      </c>
      <c r="F3795" t="s">
        <v>7310</v>
      </c>
      <c r="G3795">
        <f t="shared" si="59"/>
        <v>83.39800000000001</v>
      </c>
    </row>
    <row r="3796" spans="1:7" x14ac:dyDescent="0.3">
      <c r="A3796" t="s">
        <v>6741</v>
      </c>
      <c r="B3796" t="s">
        <v>2</v>
      </c>
      <c r="C3796" t="s">
        <v>162</v>
      </c>
      <c r="D3796" t="s">
        <v>2</v>
      </c>
      <c r="E3796" t="s">
        <v>164</v>
      </c>
      <c r="F3796" t="s">
        <v>7312</v>
      </c>
      <c r="G3796">
        <f t="shared" si="59"/>
        <v>159.99950000000001</v>
      </c>
    </row>
    <row r="3797" spans="1:7" x14ac:dyDescent="0.3">
      <c r="A3797" t="s">
        <v>6741</v>
      </c>
      <c r="B3797" t="s">
        <v>4</v>
      </c>
      <c r="C3797" t="s">
        <v>202</v>
      </c>
      <c r="D3797" t="s">
        <v>2</v>
      </c>
      <c r="E3797" t="s">
        <v>204</v>
      </c>
      <c r="F3797" t="s">
        <v>7310</v>
      </c>
      <c r="G3797">
        <f t="shared" si="59"/>
        <v>83.39800000000001</v>
      </c>
    </row>
    <row r="3798" spans="1:7" x14ac:dyDescent="0.3">
      <c r="A3798" t="s">
        <v>6741</v>
      </c>
      <c r="B3798" t="s">
        <v>6</v>
      </c>
      <c r="C3798" t="s">
        <v>64</v>
      </c>
      <c r="D3798" t="s">
        <v>4</v>
      </c>
      <c r="E3798" t="s">
        <v>63</v>
      </c>
      <c r="F3798" t="s">
        <v>7311</v>
      </c>
      <c r="G3798">
        <f t="shared" si="59"/>
        <v>18.899300000000004</v>
      </c>
    </row>
    <row r="3799" spans="1:7" x14ac:dyDescent="0.3">
      <c r="A3799" t="s">
        <v>6741</v>
      </c>
      <c r="B3799" t="s">
        <v>8</v>
      </c>
      <c r="C3799" t="s">
        <v>168</v>
      </c>
      <c r="D3799" t="s">
        <v>2</v>
      </c>
      <c r="E3799" t="s">
        <v>170</v>
      </c>
      <c r="F3799" t="s">
        <v>7310</v>
      </c>
      <c r="G3799">
        <f t="shared" si="59"/>
        <v>1099.998</v>
      </c>
    </row>
    <row r="3800" spans="1:7" x14ac:dyDescent="0.3">
      <c r="A3800" t="s">
        <v>6741</v>
      </c>
      <c r="B3800" t="s">
        <v>10</v>
      </c>
      <c r="C3800" t="s">
        <v>105</v>
      </c>
      <c r="D3800" t="s">
        <v>2</v>
      </c>
      <c r="E3800" t="s">
        <v>45</v>
      </c>
      <c r="F3800" t="s">
        <v>7311</v>
      </c>
      <c r="G3800">
        <f t="shared" si="59"/>
        <v>32.899300000000004</v>
      </c>
    </row>
    <row r="3801" spans="1:7" x14ac:dyDescent="0.3">
      <c r="A3801" t="s">
        <v>6745</v>
      </c>
      <c r="B3801" t="s">
        <v>2</v>
      </c>
      <c r="C3801" t="s">
        <v>191</v>
      </c>
      <c r="D3801" t="s">
        <v>2</v>
      </c>
      <c r="E3801" t="s">
        <v>193</v>
      </c>
      <c r="F3801" t="s">
        <v>7312</v>
      </c>
      <c r="G3801">
        <f t="shared" si="59"/>
        <v>17.349500000000003</v>
      </c>
    </row>
    <row r="3802" spans="1:7" x14ac:dyDescent="0.3">
      <c r="A3802" t="s">
        <v>6745</v>
      </c>
      <c r="B3802" t="s">
        <v>4</v>
      </c>
      <c r="C3802" t="s">
        <v>250</v>
      </c>
      <c r="D3802" t="s">
        <v>4</v>
      </c>
      <c r="E3802" t="s">
        <v>252</v>
      </c>
      <c r="F3802" t="s">
        <v>7310</v>
      </c>
      <c r="G3802">
        <f t="shared" si="59"/>
        <v>37.998000000000005</v>
      </c>
    </row>
    <row r="3803" spans="1:7" x14ac:dyDescent="0.3">
      <c r="A3803" t="s">
        <v>6750</v>
      </c>
      <c r="B3803" t="s">
        <v>2</v>
      </c>
      <c r="C3803" t="s">
        <v>176</v>
      </c>
      <c r="D3803" t="s">
        <v>2</v>
      </c>
      <c r="E3803" t="s">
        <v>178</v>
      </c>
      <c r="F3803" t="s">
        <v>7310</v>
      </c>
      <c r="G3803">
        <f t="shared" si="59"/>
        <v>519.99799999999993</v>
      </c>
    </row>
    <row r="3804" spans="1:7" x14ac:dyDescent="0.3">
      <c r="A3804" t="s">
        <v>6750</v>
      </c>
      <c r="B3804" t="s">
        <v>4</v>
      </c>
      <c r="C3804" t="s">
        <v>222</v>
      </c>
      <c r="D3804" t="s">
        <v>4</v>
      </c>
      <c r="E3804" t="s">
        <v>224</v>
      </c>
      <c r="F3804" t="s">
        <v>7310</v>
      </c>
      <c r="G3804">
        <f t="shared" si="59"/>
        <v>159.99800000000002</v>
      </c>
    </row>
    <row r="3805" spans="1:7" x14ac:dyDescent="0.3">
      <c r="A3805" t="s">
        <v>6750</v>
      </c>
      <c r="B3805" t="s">
        <v>6</v>
      </c>
      <c r="C3805" t="s">
        <v>55</v>
      </c>
      <c r="D3805" t="s">
        <v>4</v>
      </c>
      <c r="E3805" t="s">
        <v>57</v>
      </c>
      <c r="F3805" t="s">
        <v>7313</v>
      </c>
      <c r="G3805">
        <f t="shared" si="59"/>
        <v>168.09900000000002</v>
      </c>
    </row>
    <row r="3806" spans="1:7" x14ac:dyDescent="0.3">
      <c r="A3806" t="s">
        <v>6750</v>
      </c>
      <c r="B3806" t="s">
        <v>8</v>
      </c>
      <c r="C3806" t="s">
        <v>162</v>
      </c>
      <c r="D3806" t="s">
        <v>2</v>
      </c>
      <c r="E3806" t="s">
        <v>164</v>
      </c>
      <c r="F3806" t="s">
        <v>7310</v>
      </c>
      <c r="G3806">
        <f t="shared" si="59"/>
        <v>639.99800000000005</v>
      </c>
    </row>
    <row r="3807" spans="1:7" x14ac:dyDescent="0.3">
      <c r="A3807" t="s">
        <v>6754</v>
      </c>
      <c r="B3807" t="s">
        <v>2</v>
      </c>
      <c r="C3807" t="s">
        <v>202</v>
      </c>
      <c r="D3807" t="s">
        <v>2</v>
      </c>
      <c r="E3807" t="s">
        <v>204</v>
      </c>
      <c r="F3807" t="s">
        <v>7313</v>
      </c>
      <c r="G3807">
        <f t="shared" si="59"/>
        <v>41.699000000000005</v>
      </c>
    </row>
    <row r="3808" spans="1:7" x14ac:dyDescent="0.3">
      <c r="A3808" t="s">
        <v>6754</v>
      </c>
      <c r="B3808" t="s">
        <v>4</v>
      </c>
      <c r="C3808" t="s">
        <v>138</v>
      </c>
      <c r="D3808" t="s">
        <v>4</v>
      </c>
      <c r="E3808" t="s">
        <v>140</v>
      </c>
      <c r="F3808" t="s">
        <v>7311</v>
      </c>
      <c r="G3808">
        <f t="shared" si="59"/>
        <v>60.899300000000004</v>
      </c>
    </row>
    <row r="3809" spans="1:7" x14ac:dyDescent="0.3">
      <c r="A3809" t="s">
        <v>6754</v>
      </c>
      <c r="B3809" t="s">
        <v>6</v>
      </c>
      <c r="C3809" t="s">
        <v>92</v>
      </c>
      <c r="D3809" t="s">
        <v>4</v>
      </c>
      <c r="E3809" t="s">
        <v>39</v>
      </c>
      <c r="F3809" t="s">
        <v>7313</v>
      </c>
      <c r="G3809">
        <f t="shared" si="59"/>
        <v>99.999000000000009</v>
      </c>
    </row>
    <row r="3810" spans="1:7" x14ac:dyDescent="0.3">
      <c r="A3810" t="s">
        <v>6754</v>
      </c>
      <c r="B3810" t="s">
        <v>8</v>
      </c>
      <c r="C3810" t="s">
        <v>129</v>
      </c>
      <c r="D3810" t="s">
        <v>2</v>
      </c>
      <c r="E3810" t="s">
        <v>131</v>
      </c>
      <c r="F3810" t="s">
        <v>7313</v>
      </c>
      <c r="G3810">
        <f t="shared" si="59"/>
        <v>229.999</v>
      </c>
    </row>
    <row r="3811" spans="1:7" x14ac:dyDescent="0.3">
      <c r="A3811" t="s">
        <v>6757</v>
      </c>
      <c r="B3811" t="s">
        <v>2</v>
      </c>
      <c r="C3811" t="s">
        <v>197</v>
      </c>
      <c r="D3811" t="s">
        <v>4</v>
      </c>
      <c r="E3811" t="s">
        <v>196</v>
      </c>
      <c r="F3811" t="s">
        <v>7312</v>
      </c>
      <c r="G3811">
        <f t="shared" si="59"/>
        <v>12.549500000000002</v>
      </c>
    </row>
    <row r="3812" spans="1:7" x14ac:dyDescent="0.3">
      <c r="A3812" t="s">
        <v>6757</v>
      </c>
      <c r="B3812" t="s">
        <v>4</v>
      </c>
      <c r="C3812" t="s">
        <v>64</v>
      </c>
      <c r="D3812" t="s">
        <v>2</v>
      </c>
      <c r="E3812" t="s">
        <v>63</v>
      </c>
      <c r="F3812" t="s">
        <v>7310</v>
      </c>
      <c r="G3812">
        <f t="shared" si="59"/>
        <v>53.998000000000005</v>
      </c>
    </row>
    <row r="3813" spans="1:7" x14ac:dyDescent="0.3">
      <c r="A3813" t="s">
        <v>6757</v>
      </c>
      <c r="B3813" t="s">
        <v>6</v>
      </c>
      <c r="C3813" t="s">
        <v>80</v>
      </c>
      <c r="D3813" t="s">
        <v>2</v>
      </c>
      <c r="E3813" t="s">
        <v>71</v>
      </c>
      <c r="F3813" t="s">
        <v>7311</v>
      </c>
      <c r="G3813">
        <f t="shared" si="59"/>
        <v>41.999300000000005</v>
      </c>
    </row>
    <row r="3814" spans="1:7" x14ac:dyDescent="0.3">
      <c r="A3814" t="s">
        <v>6762</v>
      </c>
      <c r="B3814" t="s">
        <v>2</v>
      </c>
      <c r="C3814" t="s">
        <v>218</v>
      </c>
      <c r="D3814" t="s">
        <v>2</v>
      </c>
      <c r="E3814" t="s">
        <v>71</v>
      </c>
      <c r="F3814" t="s">
        <v>7310</v>
      </c>
      <c r="G3814">
        <f t="shared" si="59"/>
        <v>119.998</v>
      </c>
    </row>
    <row r="3815" spans="1:7" x14ac:dyDescent="0.3">
      <c r="A3815" t="s">
        <v>6762</v>
      </c>
      <c r="B3815" t="s">
        <v>4</v>
      </c>
      <c r="C3815" t="s">
        <v>107</v>
      </c>
      <c r="D3815" t="s">
        <v>2</v>
      </c>
      <c r="E3815" t="s">
        <v>45</v>
      </c>
      <c r="F3815" t="s">
        <v>7310</v>
      </c>
      <c r="G3815">
        <f t="shared" si="59"/>
        <v>93.998000000000005</v>
      </c>
    </row>
    <row r="3816" spans="1:7" x14ac:dyDescent="0.3">
      <c r="A3816" t="s">
        <v>6762</v>
      </c>
      <c r="B3816" t="s">
        <v>6</v>
      </c>
      <c r="C3816" t="s">
        <v>202</v>
      </c>
      <c r="D3816" t="s">
        <v>2</v>
      </c>
      <c r="E3816" t="s">
        <v>204</v>
      </c>
      <c r="F3816" t="s">
        <v>7311</v>
      </c>
      <c r="G3816">
        <f t="shared" si="59"/>
        <v>29.189300000000003</v>
      </c>
    </row>
    <row r="3817" spans="1:7" x14ac:dyDescent="0.3">
      <c r="A3817" t="s">
        <v>6767</v>
      </c>
      <c r="B3817" t="s">
        <v>2</v>
      </c>
      <c r="C3817" t="s">
        <v>157</v>
      </c>
      <c r="D3817" t="s">
        <v>2</v>
      </c>
      <c r="E3817" t="s">
        <v>159</v>
      </c>
      <c r="F3817" t="s">
        <v>7311</v>
      </c>
      <c r="G3817">
        <f t="shared" si="59"/>
        <v>61.319300000000005</v>
      </c>
    </row>
    <row r="3818" spans="1:7" x14ac:dyDescent="0.3">
      <c r="A3818" t="s">
        <v>6767</v>
      </c>
      <c r="B3818" t="s">
        <v>4</v>
      </c>
      <c r="C3818" t="s">
        <v>210</v>
      </c>
      <c r="D3818" t="s">
        <v>4</v>
      </c>
      <c r="E3818" t="s">
        <v>212</v>
      </c>
      <c r="F3818" t="s">
        <v>7312</v>
      </c>
      <c r="G3818">
        <f t="shared" si="59"/>
        <v>30.999500000000001</v>
      </c>
    </row>
    <row r="3819" spans="1:7" x14ac:dyDescent="0.3">
      <c r="A3819" t="s">
        <v>6767</v>
      </c>
      <c r="B3819" t="s">
        <v>6</v>
      </c>
      <c r="C3819" t="s">
        <v>267</v>
      </c>
      <c r="D3819" t="s">
        <v>2</v>
      </c>
      <c r="E3819" t="s">
        <v>269</v>
      </c>
      <c r="F3819" t="s">
        <v>7313</v>
      </c>
      <c r="G3819">
        <f t="shared" si="59"/>
        <v>24.999000000000002</v>
      </c>
    </row>
    <row r="3820" spans="1:7" x14ac:dyDescent="0.3">
      <c r="A3820" t="s">
        <v>6771</v>
      </c>
      <c r="B3820" t="s">
        <v>2</v>
      </c>
      <c r="C3820" t="s">
        <v>288</v>
      </c>
      <c r="D3820" t="s">
        <v>4</v>
      </c>
      <c r="E3820" t="s">
        <v>290</v>
      </c>
      <c r="F3820" t="s">
        <v>7311</v>
      </c>
      <c r="G3820">
        <f t="shared" si="59"/>
        <v>33.739300000000007</v>
      </c>
    </row>
    <row r="3821" spans="1:7" x14ac:dyDescent="0.3">
      <c r="A3821" t="s">
        <v>6771</v>
      </c>
      <c r="B3821" t="s">
        <v>4</v>
      </c>
      <c r="C3821" t="s">
        <v>126</v>
      </c>
      <c r="D3821" t="s">
        <v>2</v>
      </c>
      <c r="E3821" t="s">
        <v>128</v>
      </c>
      <c r="F3821" t="s">
        <v>7312</v>
      </c>
      <c r="G3821">
        <f t="shared" si="59"/>
        <v>73.499499999999998</v>
      </c>
    </row>
    <row r="3822" spans="1:7" x14ac:dyDescent="0.3">
      <c r="A3822" t="s">
        <v>6771</v>
      </c>
      <c r="B3822" t="s">
        <v>6</v>
      </c>
      <c r="C3822" t="s">
        <v>87</v>
      </c>
      <c r="D3822" t="s">
        <v>2</v>
      </c>
      <c r="E3822" t="s">
        <v>60</v>
      </c>
      <c r="F3822" t="s">
        <v>7313</v>
      </c>
      <c r="G3822">
        <f t="shared" si="59"/>
        <v>54.999000000000002</v>
      </c>
    </row>
    <row r="3823" spans="1:7" x14ac:dyDescent="0.3">
      <c r="A3823" t="s">
        <v>6771</v>
      </c>
      <c r="B3823" t="s">
        <v>8</v>
      </c>
      <c r="C3823" t="s">
        <v>91</v>
      </c>
      <c r="D3823" t="s">
        <v>2</v>
      </c>
      <c r="E3823" t="s">
        <v>71</v>
      </c>
      <c r="F3823" t="s">
        <v>7311</v>
      </c>
      <c r="G3823">
        <f t="shared" si="59"/>
        <v>41.999300000000005</v>
      </c>
    </row>
    <row r="3824" spans="1:7" x14ac:dyDescent="0.3">
      <c r="A3824" t="s">
        <v>6771</v>
      </c>
      <c r="B3824" t="s">
        <v>10</v>
      </c>
      <c r="C3824" t="s">
        <v>69</v>
      </c>
      <c r="D3824" t="s">
        <v>4</v>
      </c>
      <c r="E3824" t="s">
        <v>71</v>
      </c>
      <c r="F3824" t="s">
        <v>7310</v>
      </c>
      <c r="G3824">
        <f t="shared" si="59"/>
        <v>119.998</v>
      </c>
    </row>
    <row r="3825" spans="1:7" x14ac:dyDescent="0.3">
      <c r="A3825" t="s">
        <v>6775</v>
      </c>
      <c r="B3825" t="s">
        <v>2</v>
      </c>
      <c r="C3825" t="s">
        <v>220</v>
      </c>
      <c r="D3825" t="s">
        <v>4</v>
      </c>
      <c r="E3825" t="s">
        <v>86</v>
      </c>
      <c r="F3825" t="s">
        <v>7313</v>
      </c>
      <c r="G3825">
        <f t="shared" si="59"/>
        <v>29.999000000000002</v>
      </c>
    </row>
    <row r="3826" spans="1:7" x14ac:dyDescent="0.3">
      <c r="A3826" t="s">
        <v>6775</v>
      </c>
      <c r="B3826" t="s">
        <v>4</v>
      </c>
      <c r="C3826" t="s">
        <v>258</v>
      </c>
      <c r="D3826" t="s">
        <v>2</v>
      </c>
      <c r="E3826" t="s">
        <v>257</v>
      </c>
      <c r="F3826" t="s">
        <v>7313</v>
      </c>
      <c r="G3826">
        <f t="shared" si="59"/>
        <v>20.999000000000002</v>
      </c>
    </row>
    <row r="3827" spans="1:7" x14ac:dyDescent="0.3">
      <c r="A3827" t="s">
        <v>6780</v>
      </c>
      <c r="B3827" t="s">
        <v>2</v>
      </c>
      <c r="C3827" t="s">
        <v>237</v>
      </c>
      <c r="D3827" t="s">
        <v>2</v>
      </c>
      <c r="E3827" t="s">
        <v>207</v>
      </c>
      <c r="F3827" t="s">
        <v>7313</v>
      </c>
      <c r="G3827">
        <f t="shared" si="59"/>
        <v>65.999000000000009</v>
      </c>
    </row>
    <row r="3828" spans="1:7" x14ac:dyDescent="0.3">
      <c r="A3828" t="s">
        <v>6785</v>
      </c>
      <c r="B3828" t="s">
        <v>2</v>
      </c>
      <c r="C3828" t="s">
        <v>237</v>
      </c>
      <c r="D3828" t="s">
        <v>4</v>
      </c>
      <c r="E3828" t="s">
        <v>207</v>
      </c>
      <c r="F3828" t="s">
        <v>7310</v>
      </c>
      <c r="G3828">
        <f t="shared" si="59"/>
        <v>131.99800000000002</v>
      </c>
    </row>
    <row r="3829" spans="1:7" x14ac:dyDescent="0.3">
      <c r="A3829" t="s">
        <v>6785</v>
      </c>
      <c r="B3829" t="s">
        <v>4</v>
      </c>
      <c r="C3829" t="s">
        <v>184</v>
      </c>
      <c r="D3829" t="s">
        <v>4</v>
      </c>
      <c r="E3829" t="s">
        <v>150</v>
      </c>
      <c r="F3829" t="s">
        <v>7310</v>
      </c>
      <c r="G3829">
        <f t="shared" si="59"/>
        <v>699.99800000000005</v>
      </c>
    </row>
    <row r="3830" spans="1:7" x14ac:dyDescent="0.3">
      <c r="A3830" t="s">
        <v>6785</v>
      </c>
      <c r="B3830" t="s">
        <v>6</v>
      </c>
      <c r="C3830" t="s">
        <v>303</v>
      </c>
      <c r="D3830" t="s">
        <v>2</v>
      </c>
      <c r="E3830" t="s">
        <v>302</v>
      </c>
      <c r="F3830" t="s">
        <v>7310</v>
      </c>
      <c r="G3830">
        <f t="shared" si="59"/>
        <v>94.198000000000008</v>
      </c>
    </row>
    <row r="3831" spans="1:7" x14ac:dyDescent="0.3">
      <c r="A3831" t="s">
        <v>6785</v>
      </c>
      <c r="B3831" t="s">
        <v>8</v>
      </c>
      <c r="C3831" t="s">
        <v>263</v>
      </c>
      <c r="D3831" t="s">
        <v>2</v>
      </c>
      <c r="E3831" t="s">
        <v>257</v>
      </c>
      <c r="F3831" t="s">
        <v>7311</v>
      </c>
      <c r="G3831">
        <f t="shared" si="59"/>
        <v>14.699300000000003</v>
      </c>
    </row>
    <row r="3832" spans="1:7" x14ac:dyDescent="0.3">
      <c r="A3832" t="s">
        <v>6791</v>
      </c>
      <c r="B3832" t="s">
        <v>2</v>
      </c>
      <c r="C3832" t="s">
        <v>218</v>
      </c>
      <c r="D3832" t="s">
        <v>2</v>
      </c>
      <c r="E3832" t="s">
        <v>71</v>
      </c>
      <c r="F3832" t="s">
        <v>7311</v>
      </c>
      <c r="G3832">
        <f t="shared" si="59"/>
        <v>41.999300000000005</v>
      </c>
    </row>
    <row r="3833" spans="1:7" x14ac:dyDescent="0.3">
      <c r="A3833" t="s">
        <v>6791</v>
      </c>
      <c r="B3833" t="s">
        <v>4</v>
      </c>
      <c r="C3833" t="s">
        <v>260</v>
      </c>
      <c r="D3833" t="s">
        <v>2</v>
      </c>
      <c r="E3833" t="s">
        <v>262</v>
      </c>
      <c r="F3833" t="s">
        <v>7310</v>
      </c>
      <c r="G3833">
        <f t="shared" si="59"/>
        <v>69.998000000000005</v>
      </c>
    </row>
    <row r="3834" spans="1:7" x14ac:dyDescent="0.3">
      <c r="A3834" t="s">
        <v>6796</v>
      </c>
      <c r="B3834" t="s">
        <v>2</v>
      </c>
      <c r="C3834" t="s">
        <v>288</v>
      </c>
      <c r="D3834" t="s">
        <v>2</v>
      </c>
      <c r="E3834" t="s">
        <v>290</v>
      </c>
      <c r="F3834" t="s">
        <v>7313</v>
      </c>
      <c r="G3834">
        <f t="shared" si="59"/>
        <v>48.199000000000005</v>
      </c>
    </row>
    <row r="3835" spans="1:7" x14ac:dyDescent="0.3">
      <c r="A3835" t="s">
        <v>6796</v>
      </c>
      <c r="B3835" t="s">
        <v>4</v>
      </c>
      <c r="C3835" t="s">
        <v>265</v>
      </c>
      <c r="D3835" t="s">
        <v>2</v>
      </c>
      <c r="E3835" t="s">
        <v>257</v>
      </c>
      <c r="F3835" t="s">
        <v>7312</v>
      </c>
      <c r="G3835">
        <f t="shared" si="59"/>
        <v>10.499500000000001</v>
      </c>
    </row>
    <row r="3836" spans="1:7" x14ac:dyDescent="0.3">
      <c r="A3836" t="s">
        <v>6796</v>
      </c>
      <c r="B3836" t="s">
        <v>6</v>
      </c>
      <c r="C3836" t="s">
        <v>277</v>
      </c>
      <c r="D3836" t="s">
        <v>4</v>
      </c>
      <c r="E3836" t="s">
        <v>86</v>
      </c>
      <c r="F3836" t="s">
        <v>7310</v>
      </c>
      <c r="G3836">
        <f t="shared" si="59"/>
        <v>59.998000000000005</v>
      </c>
    </row>
    <row r="3837" spans="1:7" x14ac:dyDescent="0.3">
      <c r="A3837" t="s">
        <v>6800</v>
      </c>
      <c r="B3837" t="s">
        <v>2</v>
      </c>
      <c r="C3837" t="s">
        <v>109</v>
      </c>
      <c r="D3837" t="s">
        <v>2</v>
      </c>
      <c r="E3837" t="s">
        <v>45</v>
      </c>
      <c r="F3837" t="s">
        <v>7313</v>
      </c>
      <c r="G3837">
        <f t="shared" si="59"/>
        <v>46.999000000000002</v>
      </c>
    </row>
    <row r="3838" spans="1:7" x14ac:dyDescent="0.3">
      <c r="A3838" t="s">
        <v>6800</v>
      </c>
      <c r="B3838" t="s">
        <v>4</v>
      </c>
      <c r="C3838" t="s">
        <v>295</v>
      </c>
      <c r="D3838" t="s">
        <v>2</v>
      </c>
      <c r="E3838" t="s">
        <v>204</v>
      </c>
      <c r="F3838" t="s">
        <v>7313</v>
      </c>
      <c r="G3838">
        <f t="shared" si="59"/>
        <v>41.699000000000005</v>
      </c>
    </row>
    <row r="3839" spans="1:7" x14ac:dyDescent="0.3">
      <c r="A3839" t="s">
        <v>6800</v>
      </c>
      <c r="B3839" t="s">
        <v>6</v>
      </c>
      <c r="C3839" t="s">
        <v>55</v>
      </c>
      <c r="D3839" t="s">
        <v>4</v>
      </c>
      <c r="E3839" t="s">
        <v>57</v>
      </c>
      <c r="F3839" t="s">
        <v>7313</v>
      </c>
      <c r="G3839">
        <f t="shared" si="59"/>
        <v>168.09900000000002</v>
      </c>
    </row>
    <row r="3840" spans="1:7" x14ac:dyDescent="0.3">
      <c r="A3840" t="s">
        <v>6804</v>
      </c>
      <c r="B3840" t="s">
        <v>2</v>
      </c>
      <c r="C3840" t="s">
        <v>95</v>
      </c>
      <c r="D3840" t="s">
        <v>4</v>
      </c>
      <c r="E3840" t="s">
        <v>97</v>
      </c>
      <c r="F3840" t="s">
        <v>7312</v>
      </c>
      <c r="G3840">
        <f t="shared" si="59"/>
        <v>124.9995</v>
      </c>
    </row>
    <row r="3841" spans="1:7" x14ac:dyDescent="0.3">
      <c r="A3841" t="s">
        <v>6804</v>
      </c>
      <c r="B3841" t="s">
        <v>4</v>
      </c>
      <c r="C3841" t="s">
        <v>288</v>
      </c>
      <c r="D3841" t="s">
        <v>4</v>
      </c>
      <c r="E3841" t="s">
        <v>290</v>
      </c>
      <c r="F3841" t="s">
        <v>7312</v>
      </c>
      <c r="G3841">
        <f t="shared" si="59"/>
        <v>24.099500000000003</v>
      </c>
    </row>
    <row r="3842" spans="1:7" x14ac:dyDescent="0.3">
      <c r="A3842" t="s">
        <v>6809</v>
      </c>
      <c r="B3842" t="s">
        <v>2</v>
      </c>
      <c r="C3842" t="s">
        <v>92</v>
      </c>
      <c r="D3842" t="s">
        <v>4</v>
      </c>
      <c r="E3842" t="s">
        <v>39</v>
      </c>
      <c r="F3842" t="s">
        <v>7311</v>
      </c>
      <c r="G3842">
        <f t="shared" si="59"/>
        <v>69.999300000000005</v>
      </c>
    </row>
    <row r="3843" spans="1:7" x14ac:dyDescent="0.3">
      <c r="A3843" t="s">
        <v>6809</v>
      </c>
      <c r="B3843" t="s">
        <v>4</v>
      </c>
      <c r="C3843" t="s">
        <v>80</v>
      </c>
      <c r="D3843" t="s">
        <v>2</v>
      </c>
      <c r="E3843" t="s">
        <v>71</v>
      </c>
      <c r="F3843" t="s">
        <v>7312</v>
      </c>
      <c r="G3843">
        <f t="shared" ref="G3843:G3906" si="60">E3843*F3843</f>
        <v>29.999500000000001</v>
      </c>
    </row>
    <row r="3844" spans="1:7" x14ac:dyDescent="0.3">
      <c r="A3844" t="s">
        <v>6809</v>
      </c>
      <c r="B3844" t="s">
        <v>6</v>
      </c>
      <c r="C3844" t="s">
        <v>205</v>
      </c>
      <c r="D3844" t="s">
        <v>2</v>
      </c>
      <c r="E3844" t="s">
        <v>207</v>
      </c>
      <c r="F3844" t="s">
        <v>7312</v>
      </c>
      <c r="G3844">
        <f t="shared" si="60"/>
        <v>32.999500000000005</v>
      </c>
    </row>
    <row r="3845" spans="1:7" x14ac:dyDescent="0.3">
      <c r="A3845" t="s">
        <v>6813</v>
      </c>
      <c r="B3845" t="s">
        <v>2</v>
      </c>
      <c r="C3845" t="s">
        <v>194</v>
      </c>
      <c r="D3845" t="s">
        <v>2</v>
      </c>
      <c r="E3845" t="s">
        <v>196</v>
      </c>
      <c r="F3845" t="s">
        <v>7313</v>
      </c>
      <c r="G3845">
        <f t="shared" si="60"/>
        <v>25.099000000000004</v>
      </c>
    </row>
    <row r="3846" spans="1:7" x14ac:dyDescent="0.3">
      <c r="A3846" t="s">
        <v>6813</v>
      </c>
      <c r="B3846" t="s">
        <v>4</v>
      </c>
      <c r="C3846" t="s">
        <v>323</v>
      </c>
      <c r="D3846" t="s">
        <v>4</v>
      </c>
      <c r="E3846" t="s">
        <v>97</v>
      </c>
      <c r="F3846" t="s">
        <v>7310</v>
      </c>
      <c r="G3846">
        <f t="shared" si="60"/>
        <v>499.99799999999999</v>
      </c>
    </row>
    <row r="3847" spans="1:7" x14ac:dyDescent="0.3">
      <c r="A3847" t="s">
        <v>6813</v>
      </c>
      <c r="B3847" t="s">
        <v>6</v>
      </c>
      <c r="C3847" t="s">
        <v>576</v>
      </c>
      <c r="D3847" t="s">
        <v>2</v>
      </c>
      <c r="E3847" t="s">
        <v>529</v>
      </c>
      <c r="F3847" t="s">
        <v>7313</v>
      </c>
      <c r="G3847">
        <f t="shared" si="60"/>
        <v>89.999000000000009</v>
      </c>
    </row>
    <row r="3848" spans="1:7" x14ac:dyDescent="0.3">
      <c r="A3848" t="s">
        <v>6813</v>
      </c>
      <c r="B3848" t="s">
        <v>8</v>
      </c>
      <c r="C3848" t="s">
        <v>6</v>
      </c>
      <c r="D3848" t="s">
        <v>2</v>
      </c>
      <c r="E3848" t="s">
        <v>39</v>
      </c>
      <c r="F3848" t="s">
        <v>7310</v>
      </c>
      <c r="G3848">
        <f t="shared" si="60"/>
        <v>199.99800000000002</v>
      </c>
    </row>
    <row r="3849" spans="1:7" x14ac:dyDescent="0.3">
      <c r="A3849" t="s">
        <v>6817</v>
      </c>
      <c r="B3849" t="s">
        <v>2</v>
      </c>
      <c r="C3849" t="s">
        <v>366</v>
      </c>
      <c r="D3849" t="s">
        <v>2</v>
      </c>
      <c r="E3849" t="s">
        <v>51</v>
      </c>
      <c r="F3849" t="s">
        <v>7312</v>
      </c>
      <c r="G3849">
        <f t="shared" si="60"/>
        <v>149.99949999999998</v>
      </c>
    </row>
    <row r="3850" spans="1:7" x14ac:dyDescent="0.3">
      <c r="A3850" t="s">
        <v>6817</v>
      </c>
      <c r="B3850" t="s">
        <v>4</v>
      </c>
      <c r="C3850" t="s">
        <v>618</v>
      </c>
      <c r="D3850" t="s">
        <v>2</v>
      </c>
      <c r="E3850" t="s">
        <v>529</v>
      </c>
      <c r="F3850" t="s">
        <v>7312</v>
      </c>
      <c r="G3850">
        <f t="shared" si="60"/>
        <v>44.999500000000005</v>
      </c>
    </row>
    <row r="3851" spans="1:7" x14ac:dyDescent="0.3">
      <c r="A3851" t="s">
        <v>6817</v>
      </c>
      <c r="B3851" t="s">
        <v>6</v>
      </c>
      <c r="C3851" t="s">
        <v>518</v>
      </c>
      <c r="D3851" t="s">
        <v>2</v>
      </c>
      <c r="E3851" t="s">
        <v>51</v>
      </c>
      <c r="F3851" t="s">
        <v>7313</v>
      </c>
      <c r="G3851">
        <f t="shared" si="60"/>
        <v>299.99899999999997</v>
      </c>
    </row>
    <row r="3852" spans="1:7" x14ac:dyDescent="0.3">
      <c r="A3852" t="s">
        <v>6817</v>
      </c>
      <c r="B3852" t="s">
        <v>8</v>
      </c>
      <c r="C3852" t="s">
        <v>95</v>
      </c>
      <c r="D3852" t="s">
        <v>2</v>
      </c>
      <c r="E3852" t="s">
        <v>97</v>
      </c>
      <c r="F3852" t="s">
        <v>7311</v>
      </c>
      <c r="G3852">
        <f t="shared" si="60"/>
        <v>174.99930000000001</v>
      </c>
    </row>
    <row r="3853" spans="1:7" x14ac:dyDescent="0.3">
      <c r="A3853" t="s">
        <v>6821</v>
      </c>
      <c r="B3853" t="s">
        <v>2</v>
      </c>
      <c r="C3853" t="s">
        <v>478</v>
      </c>
      <c r="D3853" t="s">
        <v>4</v>
      </c>
      <c r="E3853" t="s">
        <v>469</v>
      </c>
      <c r="F3853" t="s">
        <v>7311</v>
      </c>
      <c r="G3853">
        <f t="shared" si="60"/>
        <v>195.99930000000001</v>
      </c>
    </row>
    <row r="3854" spans="1:7" x14ac:dyDescent="0.3">
      <c r="A3854" t="s">
        <v>6821</v>
      </c>
      <c r="B3854" t="s">
        <v>4</v>
      </c>
      <c r="C3854" t="s">
        <v>649</v>
      </c>
      <c r="D3854" t="s">
        <v>4</v>
      </c>
      <c r="E3854" t="s">
        <v>645</v>
      </c>
      <c r="F3854" t="s">
        <v>7311</v>
      </c>
      <c r="G3854">
        <f t="shared" si="60"/>
        <v>13.999300000000002</v>
      </c>
    </row>
    <row r="3855" spans="1:7" x14ac:dyDescent="0.3">
      <c r="A3855" t="s">
        <v>6825</v>
      </c>
      <c r="B3855" t="s">
        <v>2</v>
      </c>
      <c r="C3855" t="s">
        <v>394</v>
      </c>
      <c r="D3855" t="s">
        <v>4</v>
      </c>
      <c r="E3855" t="s">
        <v>379</v>
      </c>
      <c r="F3855" t="s">
        <v>7311</v>
      </c>
      <c r="G3855">
        <f t="shared" si="60"/>
        <v>108.49930000000001</v>
      </c>
    </row>
    <row r="3856" spans="1:7" x14ac:dyDescent="0.3">
      <c r="A3856" t="s">
        <v>6825</v>
      </c>
      <c r="B3856" t="s">
        <v>4</v>
      </c>
      <c r="C3856" t="s">
        <v>576</v>
      </c>
      <c r="D3856" t="s">
        <v>4</v>
      </c>
      <c r="E3856" t="s">
        <v>529</v>
      </c>
      <c r="F3856" t="s">
        <v>7313</v>
      </c>
      <c r="G3856">
        <f t="shared" si="60"/>
        <v>89.999000000000009</v>
      </c>
    </row>
    <row r="3857" spans="1:7" x14ac:dyDescent="0.3">
      <c r="A3857" t="s">
        <v>6825</v>
      </c>
      <c r="B3857" t="s">
        <v>6</v>
      </c>
      <c r="C3857" t="s">
        <v>146</v>
      </c>
      <c r="D3857" t="s">
        <v>4</v>
      </c>
      <c r="E3857" t="s">
        <v>122</v>
      </c>
      <c r="F3857" t="s">
        <v>7313</v>
      </c>
      <c r="G3857">
        <f t="shared" si="60"/>
        <v>149.999</v>
      </c>
    </row>
    <row r="3858" spans="1:7" x14ac:dyDescent="0.3">
      <c r="A3858" t="s">
        <v>6825</v>
      </c>
      <c r="B3858" t="s">
        <v>8</v>
      </c>
      <c r="C3858" t="s">
        <v>456</v>
      </c>
      <c r="D3858" t="s">
        <v>2</v>
      </c>
      <c r="E3858" t="s">
        <v>345</v>
      </c>
      <c r="F3858" t="s">
        <v>7310</v>
      </c>
      <c r="G3858">
        <f t="shared" si="60"/>
        <v>183.99800000000002</v>
      </c>
    </row>
    <row r="3859" spans="1:7" x14ac:dyDescent="0.3">
      <c r="A3859" t="s">
        <v>6829</v>
      </c>
      <c r="B3859" t="s">
        <v>2</v>
      </c>
      <c r="C3859" t="s">
        <v>589</v>
      </c>
      <c r="D3859" t="s">
        <v>2</v>
      </c>
      <c r="E3859" t="s">
        <v>37</v>
      </c>
      <c r="F3859" t="s">
        <v>7311</v>
      </c>
      <c r="G3859">
        <f t="shared" si="60"/>
        <v>52.499300000000005</v>
      </c>
    </row>
    <row r="3860" spans="1:7" x14ac:dyDescent="0.3">
      <c r="A3860" t="s">
        <v>6829</v>
      </c>
      <c r="B3860" t="s">
        <v>4</v>
      </c>
      <c r="C3860" t="s">
        <v>343</v>
      </c>
      <c r="D3860" t="s">
        <v>4</v>
      </c>
      <c r="E3860" t="s">
        <v>345</v>
      </c>
      <c r="F3860" t="s">
        <v>7313</v>
      </c>
      <c r="G3860">
        <f t="shared" si="60"/>
        <v>91.999000000000009</v>
      </c>
    </row>
    <row r="3861" spans="1:7" x14ac:dyDescent="0.3">
      <c r="A3861" t="s">
        <v>6829</v>
      </c>
      <c r="B3861" t="s">
        <v>6</v>
      </c>
      <c r="C3861" t="s">
        <v>561</v>
      </c>
      <c r="D3861" t="s">
        <v>2</v>
      </c>
      <c r="E3861" t="s">
        <v>539</v>
      </c>
      <c r="F3861" t="s">
        <v>7311</v>
      </c>
      <c r="G3861">
        <f t="shared" si="60"/>
        <v>22.399300000000004</v>
      </c>
    </row>
    <row r="3862" spans="1:7" x14ac:dyDescent="0.3">
      <c r="A3862" t="s">
        <v>6829</v>
      </c>
      <c r="B3862" t="s">
        <v>8</v>
      </c>
      <c r="C3862" t="s">
        <v>725</v>
      </c>
      <c r="D3862" t="s">
        <v>2</v>
      </c>
      <c r="E3862" t="s">
        <v>37</v>
      </c>
      <c r="F3862" t="s">
        <v>7313</v>
      </c>
      <c r="G3862">
        <f t="shared" si="60"/>
        <v>74.999000000000009</v>
      </c>
    </row>
    <row r="3863" spans="1:7" x14ac:dyDescent="0.3">
      <c r="A3863" t="s">
        <v>6829</v>
      </c>
      <c r="B3863" t="s">
        <v>10</v>
      </c>
      <c r="C3863" t="s">
        <v>602</v>
      </c>
      <c r="D3863" t="s">
        <v>2</v>
      </c>
      <c r="E3863" t="s">
        <v>71</v>
      </c>
      <c r="F3863" t="s">
        <v>7313</v>
      </c>
      <c r="G3863">
        <f t="shared" si="60"/>
        <v>59.999000000000002</v>
      </c>
    </row>
    <row r="3864" spans="1:7" x14ac:dyDescent="0.3">
      <c r="A3864" t="s">
        <v>6834</v>
      </c>
      <c r="B3864" t="s">
        <v>2</v>
      </c>
      <c r="C3864" t="s">
        <v>375</v>
      </c>
      <c r="D3864" t="s">
        <v>2</v>
      </c>
      <c r="E3864" t="s">
        <v>236</v>
      </c>
      <c r="F3864" t="s">
        <v>7311</v>
      </c>
      <c r="G3864">
        <f t="shared" si="60"/>
        <v>76.999300000000005</v>
      </c>
    </row>
    <row r="3865" spans="1:7" x14ac:dyDescent="0.3">
      <c r="A3865" t="s">
        <v>6834</v>
      </c>
      <c r="B3865" t="s">
        <v>4</v>
      </c>
      <c r="C3865" t="s">
        <v>295</v>
      </c>
      <c r="D3865" t="s">
        <v>2</v>
      </c>
      <c r="E3865" t="s">
        <v>204</v>
      </c>
      <c r="F3865" t="s">
        <v>7312</v>
      </c>
      <c r="G3865">
        <f t="shared" si="60"/>
        <v>20.849500000000003</v>
      </c>
    </row>
    <row r="3866" spans="1:7" x14ac:dyDescent="0.3">
      <c r="A3866" t="s">
        <v>6834</v>
      </c>
      <c r="B3866" t="s">
        <v>6</v>
      </c>
      <c r="C3866" t="s">
        <v>165</v>
      </c>
      <c r="D3866" t="s">
        <v>2</v>
      </c>
      <c r="E3866" t="s">
        <v>167</v>
      </c>
      <c r="F3866" t="s">
        <v>7311</v>
      </c>
      <c r="G3866">
        <f t="shared" si="60"/>
        <v>188.99930000000001</v>
      </c>
    </row>
    <row r="3867" spans="1:7" x14ac:dyDescent="0.3">
      <c r="A3867" t="s">
        <v>6834</v>
      </c>
      <c r="B3867" t="s">
        <v>8</v>
      </c>
      <c r="C3867" t="s">
        <v>679</v>
      </c>
      <c r="D3867" t="s">
        <v>4</v>
      </c>
      <c r="E3867" t="s">
        <v>539</v>
      </c>
      <c r="F3867" t="s">
        <v>7310</v>
      </c>
      <c r="G3867">
        <f t="shared" si="60"/>
        <v>63.998000000000005</v>
      </c>
    </row>
    <row r="3868" spans="1:7" x14ac:dyDescent="0.3">
      <c r="A3868" t="s">
        <v>6834</v>
      </c>
      <c r="B3868" t="s">
        <v>10</v>
      </c>
      <c r="C3868" t="s">
        <v>61</v>
      </c>
      <c r="D3868" t="s">
        <v>2</v>
      </c>
      <c r="E3868" t="s">
        <v>63</v>
      </c>
      <c r="F3868" t="s">
        <v>7313</v>
      </c>
      <c r="G3868">
        <f t="shared" si="60"/>
        <v>26.999000000000002</v>
      </c>
    </row>
    <row r="3869" spans="1:7" x14ac:dyDescent="0.3">
      <c r="A3869" t="s">
        <v>6838</v>
      </c>
      <c r="B3869" t="s">
        <v>2</v>
      </c>
      <c r="C3869" t="s">
        <v>570</v>
      </c>
      <c r="D3869" t="s">
        <v>2</v>
      </c>
      <c r="E3869" t="s">
        <v>553</v>
      </c>
      <c r="F3869" t="s">
        <v>7310</v>
      </c>
      <c r="G3869">
        <f t="shared" si="60"/>
        <v>95.998000000000005</v>
      </c>
    </row>
    <row r="3870" spans="1:7" x14ac:dyDescent="0.3">
      <c r="A3870" t="s">
        <v>6838</v>
      </c>
      <c r="B3870" t="s">
        <v>4</v>
      </c>
      <c r="C3870" t="s">
        <v>594</v>
      </c>
      <c r="D3870" t="s">
        <v>4</v>
      </c>
      <c r="E3870" t="s">
        <v>558</v>
      </c>
      <c r="F3870" t="s">
        <v>7312</v>
      </c>
      <c r="G3870">
        <f t="shared" si="60"/>
        <v>33.999500000000005</v>
      </c>
    </row>
    <row r="3871" spans="1:7" x14ac:dyDescent="0.3">
      <c r="A3871" t="s">
        <v>6838</v>
      </c>
      <c r="B3871" t="s">
        <v>6</v>
      </c>
      <c r="C3871" t="s">
        <v>566</v>
      </c>
      <c r="D3871" t="s">
        <v>4</v>
      </c>
      <c r="E3871" t="s">
        <v>565</v>
      </c>
      <c r="F3871" t="s">
        <v>7310</v>
      </c>
      <c r="G3871">
        <f t="shared" si="60"/>
        <v>85.998000000000005</v>
      </c>
    </row>
    <row r="3872" spans="1:7" x14ac:dyDescent="0.3">
      <c r="A3872" t="s">
        <v>6838</v>
      </c>
      <c r="B3872" t="s">
        <v>8</v>
      </c>
      <c r="C3872" t="s">
        <v>284</v>
      </c>
      <c r="D3872" t="s">
        <v>4</v>
      </c>
      <c r="E3872" t="s">
        <v>190</v>
      </c>
      <c r="F3872" t="s">
        <v>7312</v>
      </c>
      <c r="G3872">
        <f t="shared" si="60"/>
        <v>24.499500000000001</v>
      </c>
    </row>
    <row r="3873" spans="1:7" x14ac:dyDescent="0.3">
      <c r="A3873" t="s">
        <v>6838</v>
      </c>
      <c r="B3873" t="s">
        <v>10</v>
      </c>
      <c r="C3873" t="s">
        <v>676</v>
      </c>
      <c r="D3873" t="s">
        <v>2</v>
      </c>
      <c r="E3873" t="s">
        <v>678</v>
      </c>
      <c r="F3873" t="s">
        <v>7313</v>
      </c>
      <c r="G3873">
        <f t="shared" si="60"/>
        <v>27.999000000000002</v>
      </c>
    </row>
    <row r="3874" spans="1:7" x14ac:dyDescent="0.3">
      <c r="A3874" t="s">
        <v>6842</v>
      </c>
      <c r="B3874" t="s">
        <v>2</v>
      </c>
      <c r="C3874" t="s">
        <v>611</v>
      </c>
      <c r="D3874" t="s">
        <v>2</v>
      </c>
      <c r="E3874" t="s">
        <v>178</v>
      </c>
      <c r="F3874" t="s">
        <v>7312</v>
      </c>
      <c r="G3874">
        <f t="shared" si="60"/>
        <v>129.99949999999998</v>
      </c>
    </row>
    <row r="3875" spans="1:7" x14ac:dyDescent="0.3">
      <c r="A3875" t="s">
        <v>6842</v>
      </c>
      <c r="B3875" t="s">
        <v>4</v>
      </c>
      <c r="C3875" t="s">
        <v>694</v>
      </c>
      <c r="D3875" t="s">
        <v>2</v>
      </c>
      <c r="E3875" t="s">
        <v>668</v>
      </c>
      <c r="F3875" t="s">
        <v>7312</v>
      </c>
      <c r="G3875">
        <f t="shared" si="60"/>
        <v>18.499500000000001</v>
      </c>
    </row>
    <row r="3876" spans="1:7" x14ac:dyDescent="0.3">
      <c r="A3876" t="s">
        <v>6842</v>
      </c>
      <c r="B3876" t="s">
        <v>6</v>
      </c>
      <c r="C3876" t="s">
        <v>380</v>
      </c>
      <c r="D3876" t="s">
        <v>4</v>
      </c>
      <c r="E3876" t="s">
        <v>49</v>
      </c>
      <c r="F3876" t="s">
        <v>7313</v>
      </c>
      <c r="G3876">
        <f t="shared" si="60"/>
        <v>179.99900000000002</v>
      </c>
    </row>
    <row r="3877" spans="1:7" x14ac:dyDescent="0.3">
      <c r="A3877" t="s">
        <v>6842</v>
      </c>
      <c r="B3877" t="s">
        <v>8</v>
      </c>
      <c r="C3877" t="s">
        <v>713</v>
      </c>
      <c r="D3877" t="s">
        <v>2</v>
      </c>
      <c r="E3877" t="s">
        <v>224</v>
      </c>
      <c r="F3877" t="s">
        <v>7310</v>
      </c>
      <c r="G3877">
        <f t="shared" si="60"/>
        <v>159.99800000000002</v>
      </c>
    </row>
    <row r="3878" spans="1:7" x14ac:dyDescent="0.3">
      <c r="A3878" t="s">
        <v>6845</v>
      </c>
      <c r="B3878" t="s">
        <v>2</v>
      </c>
      <c r="C3878" t="s">
        <v>706</v>
      </c>
      <c r="D3878" t="s">
        <v>2</v>
      </c>
      <c r="E3878" t="s">
        <v>668</v>
      </c>
      <c r="F3878" t="s">
        <v>7310</v>
      </c>
      <c r="G3878">
        <f t="shared" si="60"/>
        <v>73.998000000000005</v>
      </c>
    </row>
    <row r="3879" spans="1:7" x14ac:dyDescent="0.3">
      <c r="A3879" t="s">
        <v>6845</v>
      </c>
      <c r="B3879" t="s">
        <v>4</v>
      </c>
      <c r="C3879" t="s">
        <v>265</v>
      </c>
      <c r="D3879" t="s">
        <v>4</v>
      </c>
      <c r="E3879" t="s">
        <v>257</v>
      </c>
      <c r="F3879" t="s">
        <v>7312</v>
      </c>
      <c r="G3879">
        <f t="shared" si="60"/>
        <v>10.499500000000001</v>
      </c>
    </row>
    <row r="3880" spans="1:7" x14ac:dyDescent="0.3">
      <c r="A3880" t="s">
        <v>6845</v>
      </c>
      <c r="B3880" t="s">
        <v>6</v>
      </c>
      <c r="C3880" t="s">
        <v>454</v>
      </c>
      <c r="D3880" t="s">
        <v>4</v>
      </c>
      <c r="E3880" t="s">
        <v>345</v>
      </c>
      <c r="F3880" t="s">
        <v>7311</v>
      </c>
      <c r="G3880">
        <f t="shared" si="60"/>
        <v>64.399300000000011</v>
      </c>
    </row>
    <row r="3881" spans="1:7" x14ac:dyDescent="0.3">
      <c r="A3881" t="s">
        <v>6845</v>
      </c>
      <c r="B3881" t="s">
        <v>8</v>
      </c>
      <c r="C3881" t="s">
        <v>710</v>
      </c>
      <c r="D3881" t="s">
        <v>2</v>
      </c>
      <c r="E3881" t="s">
        <v>678</v>
      </c>
      <c r="F3881" t="s">
        <v>7313</v>
      </c>
      <c r="G3881">
        <f t="shared" si="60"/>
        <v>27.999000000000002</v>
      </c>
    </row>
    <row r="3882" spans="1:7" x14ac:dyDescent="0.3">
      <c r="A3882" t="s">
        <v>6848</v>
      </c>
      <c r="B3882" t="s">
        <v>2</v>
      </c>
      <c r="C3882" t="s">
        <v>509</v>
      </c>
      <c r="D3882" t="s">
        <v>4</v>
      </c>
      <c r="E3882" t="s">
        <v>125</v>
      </c>
      <c r="F3882" t="s">
        <v>7312</v>
      </c>
      <c r="G3882">
        <f t="shared" si="60"/>
        <v>249.99950000000001</v>
      </c>
    </row>
    <row r="3883" spans="1:7" x14ac:dyDescent="0.3">
      <c r="A3883" t="s">
        <v>6848</v>
      </c>
      <c r="B3883" t="s">
        <v>4</v>
      </c>
      <c r="C3883" t="s">
        <v>718</v>
      </c>
      <c r="D3883" t="s">
        <v>4</v>
      </c>
      <c r="E3883" t="s">
        <v>558</v>
      </c>
      <c r="F3883" t="s">
        <v>7313</v>
      </c>
      <c r="G3883">
        <f t="shared" si="60"/>
        <v>67.999000000000009</v>
      </c>
    </row>
    <row r="3884" spans="1:7" x14ac:dyDescent="0.3">
      <c r="A3884" t="s">
        <v>6848</v>
      </c>
      <c r="B3884" t="s">
        <v>6</v>
      </c>
      <c r="C3884" t="s">
        <v>277</v>
      </c>
      <c r="D3884" t="s">
        <v>4</v>
      </c>
      <c r="E3884" t="s">
        <v>86</v>
      </c>
      <c r="F3884" t="s">
        <v>7313</v>
      </c>
      <c r="G3884">
        <f t="shared" si="60"/>
        <v>29.999000000000002</v>
      </c>
    </row>
    <row r="3885" spans="1:7" x14ac:dyDescent="0.3">
      <c r="A3885" t="s">
        <v>6848</v>
      </c>
      <c r="B3885" t="s">
        <v>8</v>
      </c>
      <c r="C3885" t="s">
        <v>58</v>
      </c>
      <c r="D3885" t="s">
        <v>2</v>
      </c>
      <c r="E3885" t="s">
        <v>60</v>
      </c>
      <c r="F3885" t="s">
        <v>7312</v>
      </c>
      <c r="G3885">
        <f t="shared" si="60"/>
        <v>27.499500000000001</v>
      </c>
    </row>
    <row r="3886" spans="1:7" x14ac:dyDescent="0.3">
      <c r="A3886" t="s">
        <v>6848</v>
      </c>
      <c r="B3886" t="s">
        <v>10</v>
      </c>
      <c r="C3886" t="s">
        <v>225</v>
      </c>
      <c r="D3886" t="s">
        <v>2</v>
      </c>
      <c r="E3886" t="s">
        <v>227</v>
      </c>
      <c r="F3886" t="s">
        <v>7313</v>
      </c>
      <c r="G3886">
        <f t="shared" si="60"/>
        <v>64.799000000000007</v>
      </c>
    </row>
    <row r="3887" spans="1:7" x14ac:dyDescent="0.3">
      <c r="A3887" t="s">
        <v>6851</v>
      </c>
      <c r="B3887" t="s">
        <v>2</v>
      </c>
      <c r="C3887" t="s">
        <v>504</v>
      </c>
      <c r="D3887" t="s">
        <v>4</v>
      </c>
      <c r="E3887" t="s">
        <v>125</v>
      </c>
      <c r="F3887" t="s">
        <v>7312</v>
      </c>
      <c r="G3887">
        <f t="shared" si="60"/>
        <v>249.99950000000001</v>
      </c>
    </row>
    <row r="3888" spans="1:7" x14ac:dyDescent="0.3">
      <c r="A3888" t="s">
        <v>6851</v>
      </c>
      <c r="B3888" t="s">
        <v>4</v>
      </c>
      <c r="C3888" t="s">
        <v>414</v>
      </c>
      <c r="D3888" t="s">
        <v>4</v>
      </c>
      <c r="E3888" t="s">
        <v>393</v>
      </c>
      <c r="F3888" t="s">
        <v>7311</v>
      </c>
      <c r="G3888">
        <f t="shared" si="60"/>
        <v>314.99930000000001</v>
      </c>
    </row>
    <row r="3889" spans="1:7" x14ac:dyDescent="0.3">
      <c r="A3889" t="s">
        <v>6851</v>
      </c>
      <c r="B3889" t="s">
        <v>6</v>
      </c>
      <c r="C3889" t="s">
        <v>242</v>
      </c>
      <c r="D3889" t="s">
        <v>4</v>
      </c>
      <c r="E3889" t="s">
        <v>244</v>
      </c>
      <c r="F3889" t="s">
        <v>7313</v>
      </c>
      <c r="G3889">
        <f t="shared" si="60"/>
        <v>10.999000000000001</v>
      </c>
    </row>
    <row r="3890" spans="1:7" x14ac:dyDescent="0.3">
      <c r="A3890" t="s">
        <v>6851</v>
      </c>
      <c r="B3890" t="s">
        <v>8</v>
      </c>
      <c r="C3890" t="s">
        <v>61</v>
      </c>
      <c r="D3890" t="s">
        <v>2</v>
      </c>
      <c r="E3890" t="s">
        <v>63</v>
      </c>
      <c r="F3890" t="s">
        <v>7312</v>
      </c>
      <c r="G3890">
        <f t="shared" si="60"/>
        <v>13.499500000000001</v>
      </c>
    </row>
    <row r="3891" spans="1:7" x14ac:dyDescent="0.3">
      <c r="A3891" t="s">
        <v>6851</v>
      </c>
      <c r="B3891" t="s">
        <v>10</v>
      </c>
      <c r="C3891" t="s">
        <v>129</v>
      </c>
      <c r="D3891" t="s">
        <v>2</v>
      </c>
      <c r="E3891" t="s">
        <v>131</v>
      </c>
      <c r="F3891" t="s">
        <v>7312</v>
      </c>
      <c r="G3891">
        <f t="shared" si="60"/>
        <v>114.9995</v>
      </c>
    </row>
    <row r="3892" spans="1:7" x14ac:dyDescent="0.3">
      <c r="A3892" t="s">
        <v>6855</v>
      </c>
      <c r="B3892" t="s">
        <v>2</v>
      </c>
      <c r="C3892" t="s">
        <v>363</v>
      </c>
      <c r="D3892" t="s">
        <v>4</v>
      </c>
      <c r="E3892" t="s">
        <v>365</v>
      </c>
      <c r="F3892" t="s">
        <v>7312</v>
      </c>
      <c r="G3892">
        <f t="shared" si="60"/>
        <v>112.4995</v>
      </c>
    </row>
    <row r="3893" spans="1:7" x14ac:dyDescent="0.3">
      <c r="A3893" t="s">
        <v>6859</v>
      </c>
      <c r="B3893" t="s">
        <v>2</v>
      </c>
      <c r="C3893" t="s">
        <v>98</v>
      </c>
      <c r="D3893" t="s">
        <v>4</v>
      </c>
      <c r="E3893" t="s">
        <v>39</v>
      </c>
      <c r="F3893" t="s">
        <v>7310</v>
      </c>
      <c r="G3893">
        <f t="shared" si="60"/>
        <v>199.99800000000002</v>
      </c>
    </row>
    <row r="3894" spans="1:7" x14ac:dyDescent="0.3">
      <c r="A3894" t="s">
        <v>6859</v>
      </c>
      <c r="B3894" t="s">
        <v>4</v>
      </c>
      <c r="C3894" t="s">
        <v>407</v>
      </c>
      <c r="D3894" t="s">
        <v>2</v>
      </c>
      <c r="E3894" t="s">
        <v>156</v>
      </c>
      <c r="F3894" t="s">
        <v>7312</v>
      </c>
      <c r="G3894">
        <f t="shared" si="60"/>
        <v>324.99950000000001</v>
      </c>
    </row>
    <row r="3895" spans="1:7" x14ac:dyDescent="0.3">
      <c r="A3895" t="s">
        <v>6859</v>
      </c>
      <c r="B3895" t="s">
        <v>6</v>
      </c>
      <c r="C3895" t="s">
        <v>82</v>
      </c>
      <c r="D3895" t="s">
        <v>4</v>
      </c>
      <c r="E3895" t="s">
        <v>63</v>
      </c>
      <c r="F3895" t="s">
        <v>7311</v>
      </c>
      <c r="G3895">
        <f t="shared" si="60"/>
        <v>18.899300000000004</v>
      </c>
    </row>
    <row r="3896" spans="1:7" x14ac:dyDescent="0.3">
      <c r="A3896" t="s">
        <v>6859</v>
      </c>
      <c r="B3896" t="s">
        <v>8</v>
      </c>
      <c r="C3896" t="s">
        <v>514</v>
      </c>
      <c r="D3896" t="s">
        <v>2</v>
      </c>
      <c r="E3896" t="s">
        <v>47</v>
      </c>
      <c r="F3896" t="s">
        <v>7313</v>
      </c>
      <c r="G3896">
        <f t="shared" si="60"/>
        <v>399.99900000000002</v>
      </c>
    </row>
    <row r="3897" spans="1:7" x14ac:dyDescent="0.3">
      <c r="A3897" t="s">
        <v>6859</v>
      </c>
      <c r="B3897" t="s">
        <v>10</v>
      </c>
      <c r="C3897" t="s">
        <v>467</v>
      </c>
      <c r="D3897" t="s">
        <v>2</v>
      </c>
      <c r="E3897" t="s">
        <v>469</v>
      </c>
      <c r="F3897" t="s">
        <v>7313</v>
      </c>
      <c r="G3897">
        <f t="shared" si="60"/>
        <v>279.99899999999997</v>
      </c>
    </row>
    <row r="3898" spans="1:7" x14ac:dyDescent="0.3">
      <c r="A3898" t="s">
        <v>6863</v>
      </c>
      <c r="B3898" t="s">
        <v>2</v>
      </c>
      <c r="C3898" t="s">
        <v>398</v>
      </c>
      <c r="D3898" t="s">
        <v>2</v>
      </c>
      <c r="E3898" t="s">
        <v>125</v>
      </c>
      <c r="F3898" t="s">
        <v>7313</v>
      </c>
      <c r="G3898">
        <f t="shared" si="60"/>
        <v>499.99900000000002</v>
      </c>
    </row>
    <row r="3899" spans="1:7" x14ac:dyDescent="0.3">
      <c r="A3899" t="s">
        <v>6866</v>
      </c>
      <c r="B3899" t="s">
        <v>2</v>
      </c>
      <c r="C3899" t="s">
        <v>433</v>
      </c>
      <c r="D3899" t="s">
        <v>4</v>
      </c>
      <c r="E3899" t="s">
        <v>156</v>
      </c>
      <c r="F3899" t="s">
        <v>7311</v>
      </c>
      <c r="G3899">
        <f t="shared" si="60"/>
        <v>454.99930000000001</v>
      </c>
    </row>
    <row r="3900" spans="1:7" x14ac:dyDescent="0.3">
      <c r="A3900" t="s">
        <v>6871</v>
      </c>
      <c r="B3900" t="s">
        <v>2</v>
      </c>
      <c r="C3900" t="s">
        <v>446</v>
      </c>
      <c r="D3900" t="s">
        <v>2</v>
      </c>
      <c r="E3900" t="s">
        <v>164</v>
      </c>
      <c r="F3900" t="s">
        <v>7311</v>
      </c>
      <c r="G3900">
        <f t="shared" si="60"/>
        <v>223.99930000000001</v>
      </c>
    </row>
    <row r="3901" spans="1:7" x14ac:dyDescent="0.3">
      <c r="A3901" t="s">
        <v>6876</v>
      </c>
      <c r="B3901" t="s">
        <v>2</v>
      </c>
      <c r="C3901" t="s">
        <v>611</v>
      </c>
      <c r="D3901" t="s">
        <v>2</v>
      </c>
      <c r="E3901" t="s">
        <v>178</v>
      </c>
      <c r="F3901" t="s">
        <v>7310</v>
      </c>
      <c r="G3901">
        <f t="shared" si="60"/>
        <v>519.99799999999993</v>
      </c>
    </row>
    <row r="3902" spans="1:7" x14ac:dyDescent="0.3">
      <c r="A3902" t="s">
        <v>6876</v>
      </c>
      <c r="B3902" t="s">
        <v>4</v>
      </c>
      <c r="C3902" t="s">
        <v>263</v>
      </c>
      <c r="D3902" t="s">
        <v>4</v>
      </c>
      <c r="E3902" t="s">
        <v>257</v>
      </c>
      <c r="F3902" t="s">
        <v>7310</v>
      </c>
      <c r="G3902">
        <f t="shared" si="60"/>
        <v>41.998000000000005</v>
      </c>
    </row>
    <row r="3903" spans="1:7" x14ac:dyDescent="0.3">
      <c r="A3903" t="s">
        <v>6876</v>
      </c>
      <c r="B3903" t="s">
        <v>6</v>
      </c>
      <c r="C3903" t="s">
        <v>580</v>
      </c>
      <c r="D3903" t="s">
        <v>4</v>
      </c>
      <c r="E3903" t="s">
        <v>582</v>
      </c>
      <c r="F3903" t="s">
        <v>7312</v>
      </c>
      <c r="G3903">
        <f t="shared" si="60"/>
        <v>42.499500000000005</v>
      </c>
    </row>
    <row r="3904" spans="1:7" x14ac:dyDescent="0.3">
      <c r="A3904" t="s">
        <v>6881</v>
      </c>
      <c r="B3904" t="s">
        <v>2</v>
      </c>
      <c r="C3904" t="s">
        <v>530</v>
      </c>
      <c r="D3904" t="s">
        <v>4</v>
      </c>
      <c r="E3904" t="s">
        <v>37</v>
      </c>
      <c r="F3904" t="s">
        <v>7311</v>
      </c>
      <c r="G3904">
        <f t="shared" si="60"/>
        <v>52.499300000000005</v>
      </c>
    </row>
    <row r="3905" spans="1:7" x14ac:dyDescent="0.3">
      <c r="A3905" t="s">
        <v>6881</v>
      </c>
      <c r="B3905" t="s">
        <v>4</v>
      </c>
      <c r="C3905" t="s">
        <v>168</v>
      </c>
      <c r="D3905" t="s">
        <v>4</v>
      </c>
      <c r="E3905" t="s">
        <v>170</v>
      </c>
      <c r="F3905" t="s">
        <v>7310</v>
      </c>
      <c r="G3905">
        <f t="shared" si="60"/>
        <v>1099.998</v>
      </c>
    </row>
    <row r="3906" spans="1:7" x14ac:dyDescent="0.3">
      <c r="A3906" t="s">
        <v>6881</v>
      </c>
      <c r="B3906" t="s">
        <v>6</v>
      </c>
      <c r="C3906" t="s">
        <v>574</v>
      </c>
      <c r="D3906" t="s">
        <v>4</v>
      </c>
      <c r="E3906" t="s">
        <v>529</v>
      </c>
      <c r="F3906" t="s">
        <v>7312</v>
      </c>
      <c r="G3906">
        <f t="shared" si="60"/>
        <v>44.999500000000005</v>
      </c>
    </row>
    <row r="3907" spans="1:7" x14ac:dyDescent="0.3">
      <c r="A3907" t="s">
        <v>6881</v>
      </c>
      <c r="B3907" t="s">
        <v>8</v>
      </c>
      <c r="C3907" t="s">
        <v>194</v>
      </c>
      <c r="D3907" t="s">
        <v>4</v>
      </c>
      <c r="E3907" t="s">
        <v>196</v>
      </c>
      <c r="F3907" t="s">
        <v>7312</v>
      </c>
      <c r="G3907">
        <f t="shared" ref="G3907:G3970" si="61">E3907*F3907</f>
        <v>12.549500000000002</v>
      </c>
    </row>
    <row r="3908" spans="1:7" x14ac:dyDescent="0.3">
      <c r="A3908" t="s">
        <v>6885</v>
      </c>
      <c r="B3908" t="s">
        <v>2</v>
      </c>
      <c r="C3908" t="s">
        <v>179</v>
      </c>
      <c r="D3908" t="s">
        <v>2</v>
      </c>
      <c r="E3908" t="s">
        <v>181</v>
      </c>
      <c r="F3908" t="s">
        <v>7312</v>
      </c>
      <c r="G3908">
        <f t="shared" si="61"/>
        <v>77.999500000000012</v>
      </c>
    </row>
    <row r="3909" spans="1:7" x14ac:dyDescent="0.3">
      <c r="A3909" t="s">
        <v>6885</v>
      </c>
      <c r="B3909" t="s">
        <v>4</v>
      </c>
      <c r="C3909" t="s">
        <v>651</v>
      </c>
      <c r="D3909" t="s">
        <v>2</v>
      </c>
      <c r="E3909" t="s">
        <v>257</v>
      </c>
      <c r="F3909" t="s">
        <v>7312</v>
      </c>
      <c r="G3909">
        <f t="shared" si="61"/>
        <v>10.499500000000001</v>
      </c>
    </row>
    <row r="3910" spans="1:7" x14ac:dyDescent="0.3">
      <c r="A3910" t="s">
        <v>6889</v>
      </c>
      <c r="B3910" t="s">
        <v>2</v>
      </c>
      <c r="C3910" t="s">
        <v>596</v>
      </c>
      <c r="D3910" t="s">
        <v>2</v>
      </c>
      <c r="E3910" t="s">
        <v>524</v>
      </c>
      <c r="F3910" t="s">
        <v>7312</v>
      </c>
      <c r="G3910">
        <f t="shared" si="61"/>
        <v>27.999500000000001</v>
      </c>
    </row>
    <row r="3911" spans="1:7" x14ac:dyDescent="0.3">
      <c r="A3911" t="s">
        <v>6889</v>
      </c>
      <c r="B3911" t="s">
        <v>4</v>
      </c>
      <c r="C3911" t="s">
        <v>277</v>
      </c>
      <c r="D3911" t="s">
        <v>2</v>
      </c>
      <c r="E3911" t="s">
        <v>86</v>
      </c>
      <c r="F3911" t="s">
        <v>7312</v>
      </c>
      <c r="G3911">
        <f t="shared" si="61"/>
        <v>14.999500000000001</v>
      </c>
    </row>
    <row r="3912" spans="1:7" x14ac:dyDescent="0.3">
      <c r="A3912" t="s">
        <v>6889</v>
      </c>
      <c r="B3912" t="s">
        <v>6</v>
      </c>
      <c r="C3912" t="s">
        <v>465</v>
      </c>
      <c r="D3912" t="s">
        <v>4</v>
      </c>
      <c r="E3912" t="s">
        <v>150</v>
      </c>
      <c r="F3912" t="s">
        <v>7310</v>
      </c>
      <c r="G3912">
        <f t="shared" si="61"/>
        <v>699.99800000000005</v>
      </c>
    </row>
    <row r="3913" spans="1:7" x14ac:dyDescent="0.3">
      <c r="A3913" t="s">
        <v>6889</v>
      </c>
      <c r="B3913" t="s">
        <v>8</v>
      </c>
      <c r="C3913" t="s">
        <v>191</v>
      </c>
      <c r="D3913" t="s">
        <v>4</v>
      </c>
      <c r="E3913" t="s">
        <v>193</v>
      </c>
      <c r="F3913" t="s">
        <v>7310</v>
      </c>
      <c r="G3913">
        <f t="shared" si="61"/>
        <v>69.39800000000001</v>
      </c>
    </row>
    <row r="3914" spans="1:7" x14ac:dyDescent="0.3">
      <c r="A3914" t="s">
        <v>6889</v>
      </c>
      <c r="B3914" t="s">
        <v>10</v>
      </c>
      <c r="C3914" t="s">
        <v>511</v>
      </c>
      <c r="D3914" t="s">
        <v>2</v>
      </c>
      <c r="E3914" t="s">
        <v>513</v>
      </c>
      <c r="F3914" t="s">
        <v>7313</v>
      </c>
      <c r="G3914">
        <f t="shared" si="61"/>
        <v>329.99900000000002</v>
      </c>
    </row>
    <row r="3915" spans="1:7" x14ac:dyDescent="0.3">
      <c r="A3915" t="s">
        <v>6893</v>
      </c>
      <c r="B3915" t="s">
        <v>2</v>
      </c>
      <c r="C3915" t="s">
        <v>222</v>
      </c>
      <c r="D3915" t="s">
        <v>4</v>
      </c>
      <c r="E3915" t="s">
        <v>224</v>
      </c>
      <c r="F3915" t="s">
        <v>7311</v>
      </c>
      <c r="G3915">
        <f t="shared" si="61"/>
        <v>55.999300000000005</v>
      </c>
    </row>
    <row r="3916" spans="1:7" x14ac:dyDescent="0.3">
      <c r="A3916" t="s">
        <v>6893</v>
      </c>
      <c r="B3916" t="s">
        <v>4</v>
      </c>
      <c r="C3916" t="s">
        <v>285</v>
      </c>
      <c r="D3916" t="s">
        <v>4</v>
      </c>
      <c r="E3916" t="s">
        <v>287</v>
      </c>
      <c r="F3916" t="s">
        <v>7310</v>
      </c>
      <c r="G3916">
        <f t="shared" si="61"/>
        <v>110.39800000000001</v>
      </c>
    </row>
    <row r="3917" spans="1:7" x14ac:dyDescent="0.3">
      <c r="A3917" t="s">
        <v>6893</v>
      </c>
      <c r="B3917" t="s">
        <v>6</v>
      </c>
      <c r="C3917" t="s">
        <v>6</v>
      </c>
      <c r="D3917" t="s">
        <v>2</v>
      </c>
      <c r="E3917" t="s">
        <v>39</v>
      </c>
      <c r="F3917" t="s">
        <v>7311</v>
      </c>
      <c r="G3917">
        <f t="shared" si="61"/>
        <v>69.999300000000005</v>
      </c>
    </row>
    <row r="3918" spans="1:7" x14ac:dyDescent="0.3">
      <c r="A3918" t="s">
        <v>6893</v>
      </c>
      <c r="B3918" t="s">
        <v>8</v>
      </c>
      <c r="C3918" t="s">
        <v>182</v>
      </c>
      <c r="D3918" t="s">
        <v>2</v>
      </c>
      <c r="E3918" t="s">
        <v>125</v>
      </c>
      <c r="F3918" t="s">
        <v>7311</v>
      </c>
      <c r="G3918">
        <f t="shared" si="61"/>
        <v>349.99930000000001</v>
      </c>
    </row>
    <row r="3919" spans="1:7" x14ac:dyDescent="0.3">
      <c r="A3919" t="s">
        <v>6898</v>
      </c>
      <c r="B3919" t="s">
        <v>2</v>
      </c>
      <c r="C3919" t="s">
        <v>123</v>
      </c>
      <c r="D3919" t="s">
        <v>4</v>
      </c>
      <c r="E3919" t="s">
        <v>125</v>
      </c>
      <c r="F3919" t="s">
        <v>7310</v>
      </c>
      <c r="G3919">
        <f t="shared" si="61"/>
        <v>999.99800000000005</v>
      </c>
    </row>
    <row r="3920" spans="1:7" x14ac:dyDescent="0.3">
      <c r="A3920" t="s">
        <v>6898</v>
      </c>
      <c r="B3920" t="s">
        <v>4</v>
      </c>
      <c r="C3920" t="s">
        <v>440</v>
      </c>
      <c r="D3920" t="s">
        <v>4</v>
      </c>
      <c r="E3920" t="s">
        <v>164</v>
      </c>
      <c r="F3920" t="s">
        <v>7312</v>
      </c>
      <c r="G3920">
        <f t="shared" si="61"/>
        <v>159.99950000000001</v>
      </c>
    </row>
    <row r="3921" spans="1:7" x14ac:dyDescent="0.3">
      <c r="A3921" t="s">
        <v>6898</v>
      </c>
      <c r="B3921" t="s">
        <v>6</v>
      </c>
      <c r="C3921" t="s">
        <v>423</v>
      </c>
      <c r="D3921" t="s">
        <v>4</v>
      </c>
      <c r="E3921" t="s">
        <v>54</v>
      </c>
      <c r="F3921" t="s">
        <v>7310</v>
      </c>
      <c r="G3921">
        <f t="shared" si="61"/>
        <v>309.8</v>
      </c>
    </row>
    <row r="3922" spans="1:7" x14ac:dyDescent="0.3">
      <c r="A3922" t="s">
        <v>6898</v>
      </c>
      <c r="B3922" t="s">
        <v>8</v>
      </c>
      <c r="C3922" t="s">
        <v>4</v>
      </c>
      <c r="D3922" t="s">
        <v>4</v>
      </c>
      <c r="E3922" t="s">
        <v>37</v>
      </c>
      <c r="F3922" t="s">
        <v>7310</v>
      </c>
      <c r="G3922">
        <f t="shared" si="61"/>
        <v>149.99800000000002</v>
      </c>
    </row>
    <row r="3923" spans="1:7" x14ac:dyDescent="0.3">
      <c r="A3923" t="s">
        <v>6902</v>
      </c>
      <c r="B3923" t="s">
        <v>2</v>
      </c>
      <c r="C3923" t="s">
        <v>355</v>
      </c>
      <c r="D3923" t="s">
        <v>4</v>
      </c>
      <c r="E3923" t="s">
        <v>122</v>
      </c>
      <c r="F3923" t="s">
        <v>7312</v>
      </c>
      <c r="G3923">
        <f t="shared" si="61"/>
        <v>74.999499999999998</v>
      </c>
    </row>
    <row r="3924" spans="1:7" x14ac:dyDescent="0.3">
      <c r="A3924" t="s">
        <v>6902</v>
      </c>
      <c r="B3924" t="s">
        <v>4</v>
      </c>
      <c r="C3924" t="s">
        <v>391</v>
      </c>
      <c r="D3924" t="s">
        <v>2</v>
      </c>
      <c r="E3924" t="s">
        <v>393</v>
      </c>
      <c r="F3924" t="s">
        <v>7312</v>
      </c>
      <c r="G3924">
        <f t="shared" si="61"/>
        <v>224.99950000000001</v>
      </c>
    </row>
    <row r="3925" spans="1:7" x14ac:dyDescent="0.3">
      <c r="A3925" t="s">
        <v>6902</v>
      </c>
      <c r="B3925" t="s">
        <v>6</v>
      </c>
      <c r="C3925" t="s">
        <v>75</v>
      </c>
      <c r="D3925" t="s">
        <v>4</v>
      </c>
      <c r="E3925" t="s">
        <v>77</v>
      </c>
      <c r="F3925" t="s">
        <v>7312</v>
      </c>
      <c r="G3925">
        <f t="shared" si="61"/>
        <v>22.450000000000003</v>
      </c>
    </row>
    <row r="3926" spans="1:7" x14ac:dyDescent="0.3">
      <c r="A3926" t="s">
        <v>6902</v>
      </c>
      <c r="B3926" t="s">
        <v>8</v>
      </c>
      <c r="C3926" t="s">
        <v>606</v>
      </c>
      <c r="D3926" t="s">
        <v>2</v>
      </c>
      <c r="E3926" t="s">
        <v>37</v>
      </c>
      <c r="F3926" t="s">
        <v>7313</v>
      </c>
      <c r="G3926">
        <f t="shared" si="61"/>
        <v>74.999000000000009</v>
      </c>
    </row>
    <row r="3927" spans="1:7" x14ac:dyDescent="0.3">
      <c r="A3927" t="s">
        <v>6902</v>
      </c>
      <c r="B3927" t="s">
        <v>10</v>
      </c>
      <c r="C3927" t="s">
        <v>632</v>
      </c>
      <c r="D3927" t="s">
        <v>4</v>
      </c>
      <c r="E3927" t="s">
        <v>634</v>
      </c>
      <c r="F3927" t="s">
        <v>7310</v>
      </c>
      <c r="G3927">
        <f t="shared" si="61"/>
        <v>17.998000000000001</v>
      </c>
    </row>
    <row r="3928" spans="1:7" x14ac:dyDescent="0.3">
      <c r="A3928" t="s">
        <v>6907</v>
      </c>
      <c r="B3928" t="s">
        <v>2</v>
      </c>
      <c r="C3928" t="s">
        <v>132</v>
      </c>
      <c r="D3928" t="s">
        <v>4</v>
      </c>
      <c r="E3928" t="s">
        <v>134</v>
      </c>
      <c r="F3928" t="s">
        <v>7311</v>
      </c>
      <c r="G3928">
        <f t="shared" si="61"/>
        <v>370.99930000000001</v>
      </c>
    </row>
    <row r="3929" spans="1:7" x14ac:dyDescent="0.3">
      <c r="A3929" t="s">
        <v>6907</v>
      </c>
      <c r="B3929" t="s">
        <v>4</v>
      </c>
      <c r="C3929" t="s">
        <v>160</v>
      </c>
      <c r="D3929" t="s">
        <v>2</v>
      </c>
      <c r="E3929" t="s">
        <v>37</v>
      </c>
      <c r="F3929" t="s">
        <v>7312</v>
      </c>
      <c r="G3929">
        <f t="shared" si="61"/>
        <v>37.499500000000005</v>
      </c>
    </row>
    <row r="3930" spans="1:7" x14ac:dyDescent="0.3">
      <c r="A3930" t="s">
        <v>6911</v>
      </c>
      <c r="B3930" t="s">
        <v>2</v>
      </c>
      <c r="C3930" t="s">
        <v>504</v>
      </c>
      <c r="D3930" t="s">
        <v>2</v>
      </c>
      <c r="E3930" t="s">
        <v>125</v>
      </c>
      <c r="F3930" t="s">
        <v>7312</v>
      </c>
      <c r="G3930">
        <f t="shared" si="61"/>
        <v>249.99950000000001</v>
      </c>
    </row>
    <row r="3931" spans="1:7" x14ac:dyDescent="0.3">
      <c r="A3931" t="s">
        <v>6911</v>
      </c>
      <c r="B3931" t="s">
        <v>4</v>
      </c>
      <c r="C3931" t="s">
        <v>386</v>
      </c>
      <c r="D3931" t="s">
        <v>2</v>
      </c>
      <c r="E3931" t="s">
        <v>170</v>
      </c>
      <c r="F3931" t="s">
        <v>7312</v>
      </c>
      <c r="G3931">
        <f t="shared" si="61"/>
        <v>274.99950000000001</v>
      </c>
    </row>
    <row r="3932" spans="1:7" x14ac:dyDescent="0.3">
      <c r="A3932" t="s">
        <v>6911</v>
      </c>
      <c r="B3932" t="s">
        <v>6</v>
      </c>
      <c r="C3932" t="s">
        <v>174</v>
      </c>
      <c r="D3932" t="s">
        <v>4</v>
      </c>
      <c r="E3932" t="s">
        <v>125</v>
      </c>
      <c r="F3932" t="s">
        <v>7313</v>
      </c>
      <c r="G3932">
        <f t="shared" si="61"/>
        <v>499.99900000000002</v>
      </c>
    </row>
    <row r="3933" spans="1:7" x14ac:dyDescent="0.3">
      <c r="A3933" t="s">
        <v>6911</v>
      </c>
      <c r="B3933" t="s">
        <v>8</v>
      </c>
      <c r="C3933" t="s">
        <v>384</v>
      </c>
      <c r="D3933" t="s">
        <v>2</v>
      </c>
      <c r="E3933" t="s">
        <v>49</v>
      </c>
      <c r="F3933" t="s">
        <v>7311</v>
      </c>
      <c r="G3933">
        <f t="shared" si="61"/>
        <v>125.99930000000002</v>
      </c>
    </row>
    <row r="3934" spans="1:7" x14ac:dyDescent="0.3">
      <c r="A3934" t="s">
        <v>6914</v>
      </c>
      <c r="B3934" t="s">
        <v>2</v>
      </c>
      <c r="C3934" t="s">
        <v>363</v>
      </c>
      <c r="D3934" t="s">
        <v>4</v>
      </c>
      <c r="E3934" t="s">
        <v>365</v>
      </c>
      <c r="F3934" t="s">
        <v>7312</v>
      </c>
      <c r="G3934">
        <f t="shared" si="61"/>
        <v>112.4995</v>
      </c>
    </row>
    <row r="3935" spans="1:7" x14ac:dyDescent="0.3">
      <c r="A3935" t="s">
        <v>6914</v>
      </c>
      <c r="B3935" t="s">
        <v>4</v>
      </c>
      <c r="C3935" t="s">
        <v>509</v>
      </c>
      <c r="D3935" t="s">
        <v>4</v>
      </c>
      <c r="E3935" t="s">
        <v>125</v>
      </c>
      <c r="F3935" t="s">
        <v>7311</v>
      </c>
      <c r="G3935">
        <f t="shared" si="61"/>
        <v>349.99930000000001</v>
      </c>
    </row>
    <row r="3936" spans="1:7" x14ac:dyDescent="0.3">
      <c r="A3936" t="s">
        <v>6914</v>
      </c>
      <c r="B3936" t="s">
        <v>6</v>
      </c>
      <c r="C3936" t="s">
        <v>431</v>
      </c>
      <c r="D3936" t="s">
        <v>4</v>
      </c>
      <c r="E3936" t="s">
        <v>54</v>
      </c>
      <c r="F3936" t="s">
        <v>7310</v>
      </c>
      <c r="G3936">
        <f t="shared" si="61"/>
        <v>309.8</v>
      </c>
    </row>
    <row r="3937" spans="1:7" x14ac:dyDescent="0.3">
      <c r="A3937" t="s">
        <v>6914</v>
      </c>
      <c r="B3937" t="s">
        <v>8</v>
      </c>
      <c r="C3937" t="s">
        <v>465</v>
      </c>
      <c r="D3937" t="s">
        <v>2</v>
      </c>
      <c r="E3937" t="s">
        <v>150</v>
      </c>
      <c r="F3937" t="s">
        <v>7310</v>
      </c>
      <c r="G3937">
        <f t="shared" si="61"/>
        <v>699.99800000000005</v>
      </c>
    </row>
    <row r="3938" spans="1:7" x14ac:dyDescent="0.3">
      <c r="A3938" t="s">
        <v>6918</v>
      </c>
      <c r="B3938" t="s">
        <v>2</v>
      </c>
      <c r="C3938" t="s">
        <v>719</v>
      </c>
      <c r="D3938" t="s">
        <v>2</v>
      </c>
      <c r="E3938" t="s">
        <v>37</v>
      </c>
      <c r="F3938" t="s">
        <v>7313</v>
      </c>
      <c r="G3938">
        <f t="shared" si="61"/>
        <v>74.999000000000009</v>
      </c>
    </row>
    <row r="3939" spans="1:7" x14ac:dyDescent="0.3">
      <c r="A3939" t="s">
        <v>6918</v>
      </c>
      <c r="B3939" t="s">
        <v>4</v>
      </c>
      <c r="C3939" t="s">
        <v>608</v>
      </c>
      <c r="D3939" t="s">
        <v>2</v>
      </c>
      <c r="E3939" t="s">
        <v>178</v>
      </c>
      <c r="F3939" t="s">
        <v>7311</v>
      </c>
      <c r="G3939">
        <f t="shared" si="61"/>
        <v>181.99930000000001</v>
      </c>
    </row>
    <row r="3940" spans="1:7" x14ac:dyDescent="0.3">
      <c r="A3940" t="s">
        <v>6918</v>
      </c>
      <c r="B3940" t="s">
        <v>6</v>
      </c>
      <c r="C3940" t="s">
        <v>611</v>
      </c>
      <c r="D3940" t="s">
        <v>2</v>
      </c>
      <c r="E3940" t="s">
        <v>178</v>
      </c>
      <c r="F3940" t="s">
        <v>7311</v>
      </c>
      <c r="G3940">
        <f t="shared" si="61"/>
        <v>181.99930000000001</v>
      </c>
    </row>
    <row r="3941" spans="1:7" x14ac:dyDescent="0.3">
      <c r="A3941" t="s">
        <v>6918</v>
      </c>
      <c r="B3941" t="s">
        <v>8</v>
      </c>
      <c r="C3941" t="s">
        <v>412</v>
      </c>
      <c r="D3941" t="s">
        <v>2</v>
      </c>
      <c r="E3941" t="s">
        <v>131</v>
      </c>
      <c r="F3941" t="s">
        <v>7312</v>
      </c>
      <c r="G3941">
        <f t="shared" si="61"/>
        <v>114.9995</v>
      </c>
    </row>
    <row r="3942" spans="1:7" x14ac:dyDescent="0.3">
      <c r="A3942" t="s">
        <v>6918</v>
      </c>
      <c r="B3942" t="s">
        <v>10</v>
      </c>
      <c r="C3942" t="s">
        <v>61</v>
      </c>
      <c r="D3942" t="s">
        <v>4</v>
      </c>
      <c r="E3942" t="s">
        <v>63</v>
      </c>
      <c r="F3942" t="s">
        <v>7310</v>
      </c>
      <c r="G3942">
        <f t="shared" si="61"/>
        <v>53.998000000000005</v>
      </c>
    </row>
    <row r="3943" spans="1:7" x14ac:dyDescent="0.3">
      <c r="A3943" t="s">
        <v>6922</v>
      </c>
      <c r="B3943" t="s">
        <v>2</v>
      </c>
      <c r="C3943" t="s">
        <v>708</v>
      </c>
      <c r="D3943" t="s">
        <v>4</v>
      </c>
      <c r="E3943" t="s">
        <v>678</v>
      </c>
      <c r="F3943" t="s">
        <v>7310</v>
      </c>
      <c r="G3943">
        <f t="shared" si="61"/>
        <v>55.998000000000005</v>
      </c>
    </row>
    <row r="3944" spans="1:7" x14ac:dyDescent="0.3">
      <c r="A3944" t="s">
        <v>6922</v>
      </c>
      <c r="B3944" t="s">
        <v>4</v>
      </c>
      <c r="C3944" t="s">
        <v>353</v>
      </c>
      <c r="D3944" t="s">
        <v>2</v>
      </c>
      <c r="E3944" t="s">
        <v>122</v>
      </c>
      <c r="F3944" t="s">
        <v>7313</v>
      </c>
      <c r="G3944">
        <f t="shared" si="61"/>
        <v>149.999</v>
      </c>
    </row>
    <row r="3945" spans="1:7" x14ac:dyDescent="0.3">
      <c r="A3945" t="s">
        <v>6927</v>
      </c>
      <c r="B3945" t="s">
        <v>2</v>
      </c>
      <c r="C3945" t="s">
        <v>359</v>
      </c>
      <c r="D3945" t="s">
        <v>2</v>
      </c>
      <c r="E3945" t="s">
        <v>49</v>
      </c>
      <c r="F3945" t="s">
        <v>7310</v>
      </c>
      <c r="G3945">
        <f t="shared" si="61"/>
        <v>359.99800000000005</v>
      </c>
    </row>
    <row r="3946" spans="1:7" x14ac:dyDescent="0.3">
      <c r="A3946" t="s">
        <v>6927</v>
      </c>
      <c r="B3946" t="s">
        <v>4</v>
      </c>
      <c r="C3946" t="s">
        <v>157</v>
      </c>
      <c r="D3946" t="s">
        <v>4</v>
      </c>
      <c r="E3946" t="s">
        <v>159</v>
      </c>
      <c r="F3946" t="s">
        <v>7313</v>
      </c>
      <c r="G3946">
        <f t="shared" si="61"/>
        <v>87.599000000000004</v>
      </c>
    </row>
    <row r="3947" spans="1:7" x14ac:dyDescent="0.3">
      <c r="A3947" t="s">
        <v>6927</v>
      </c>
      <c r="B3947" t="s">
        <v>6</v>
      </c>
      <c r="C3947" t="s">
        <v>676</v>
      </c>
      <c r="D3947" t="s">
        <v>4</v>
      </c>
      <c r="E3947" t="s">
        <v>678</v>
      </c>
      <c r="F3947" t="s">
        <v>7313</v>
      </c>
      <c r="G3947">
        <f t="shared" si="61"/>
        <v>27.999000000000002</v>
      </c>
    </row>
    <row r="3948" spans="1:7" x14ac:dyDescent="0.3">
      <c r="A3948" t="s">
        <v>6927</v>
      </c>
      <c r="B3948" t="s">
        <v>8</v>
      </c>
      <c r="C3948" t="s">
        <v>248</v>
      </c>
      <c r="D3948" t="s">
        <v>4</v>
      </c>
      <c r="E3948" t="s">
        <v>241</v>
      </c>
      <c r="F3948" t="s">
        <v>7310</v>
      </c>
      <c r="G3948">
        <f t="shared" si="61"/>
        <v>29.998000000000005</v>
      </c>
    </row>
    <row r="3949" spans="1:7" x14ac:dyDescent="0.3">
      <c r="A3949" t="s">
        <v>6927</v>
      </c>
      <c r="B3949" t="s">
        <v>10</v>
      </c>
      <c r="C3949" t="s">
        <v>279</v>
      </c>
      <c r="D3949" t="s">
        <v>2</v>
      </c>
      <c r="E3949" t="s">
        <v>190</v>
      </c>
      <c r="F3949" t="s">
        <v>7312</v>
      </c>
      <c r="G3949">
        <f t="shared" si="61"/>
        <v>24.499500000000001</v>
      </c>
    </row>
    <row r="3950" spans="1:7" x14ac:dyDescent="0.3">
      <c r="A3950" t="s">
        <v>6930</v>
      </c>
      <c r="B3950" t="s">
        <v>2</v>
      </c>
      <c r="C3950" t="s">
        <v>295</v>
      </c>
      <c r="D3950" t="s">
        <v>4</v>
      </c>
      <c r="E3950" t="s">
        <v>204</v>
      </c>
      <c r="F3950" t="s">
        <v>7312</v>
      </c>
      <c r="G3950">
        <f t="shared" si="61"/>
        <v>20.849500000000003</v>
      </c>
    </row>
    <row r="3951" spans="1:7" x14ac:dyDescent="0.3">
      <c r="A3951" t="s">
        <v>6930</v>
      </c>
      <c r="B3951" t="s">
        <v>4</v>
      </c>
      <c r="C3951" t="s">
        <v>572</v>
      </c>
      <c r="D3951" t="s">
        <v>2</v>
      </c>
      <c r="E3951" t="s">
        <v>542</v>
      </c>
      <c r="F3951" t="s">
        <v>7311</v>
      </c>
      <c r="G3951">
        <f t="shared" si="61"/>
        <v>44.799300000000002</v>
      </c>
    </row>
    <row r="3952" spans="1:7" x14ac:dyDescent="0.3">
      <c r="A3952" t="s">
        <v>6930</v>
      </c>
      <c r="B3952" t="s">
        <v>6</v>
      </c>
      <c r="C3952" t="s">
        <v>713</v>
      </c>
      <c r="D3952" t="s">
        <v>2</v>
      </c>
      <c r="E3952" t="s">
        <v>224</v>
      </c>
      <c r="F3952" t="s">
        <v>7310</v>
      </c>
      <c r="G3952">
        <f t="shared" si="61"/>
        <v>159.99800000000002</v>
      </c>
    </row>
    <row r="3953" spans="1:7" x14ac:dyDescent="0.3">
      <c r="A3953" t="s">
        <v>6930</v>
      </c>
      <c r="B3953" t="s">
        <v>8</v>
      </c>
      <c r="C3953" t="s">
        <v>248</v>
      </c>
      <c r="D3953" t="s">
        <v>4</v>
      </c>
      <c r="E3953" t="s">
        <v>241</v>
      </c>
      <c r="F3953" t="s">
        <v>7312</v>
      </c>
      <c r="G3953">
        <f t="shared" si="61"/>
        <v>7.4995000000000012</v>
      </c>
    </row>
    <row r="3954" spans="1:7" x14ac:dyDescent="0.3">
      <c r="A3954" t="s">
        <v>6933</v>
      </c>
      <c r="B3954" t="s">
        <v>2</v>
      </c>
      <c r="C3954" t="s">
        <v>427</v>
      </c>
      <c r="D3954" t="s">
        <v>4</v>
      </c>
      <c r="E3954" t="s">
        <v>37</v>
      </c>
      <c r="F3954" t="s">
        <v>7311</v>
      </c>
      <c r="G3954">
        <f t="shared" si="61"/>
        <v>52.499300000000005</v>
      </c>
    </row>
    <row r="3955" spans="1:7" x14ac:dyDescent="0.3">
      <c r="A3955" t="s">
        <v>6937</v>
      </c>
      <c r="B3955" t="s">
        <v>2</v>
      </c>
      <c r="C3955" t="s">
        <v>708</v>
      </c>
      <c r="D3955" t="s">
        <v>2</v>
      </c>
      <c r="E3955" t="s">
        <v>678</v>
      </c>
      <c r="F3955" t="s">
        <v>7313</v>
      </c>
      <c r="G3955">
        <f t="shared" si="61"/>
        <v>27.999000000000002</v>
      </c>
    </row>
    <row r="3956" spans="1:7" x14ac:dyDescent="0.3">
      <c r="A3956" t="s">
        <v>6937</v>
      </c>
      <c r="B3956" t="s">
        <v>4</v>
      </c>
      <c r="C3956" t="s">
        <v>611</v>
      </c>
      <c r="D3956" t="s">
        <v>2</v>
      </c>
      <c r="E3956" t="s">
        <v>178</v>
      </c>
      <c r="F3956" t="s">
        <v>7311</v>
      </c>
      <c r="G3956">
        <f t="shared" si="61"/>
        <v>181.99930000000001</v>
      </c>
    </row>
    <row r="3957" spans="1:7" x14ac:dyDescent="0.3">
      <c r="A3957" t="s">
        <v>6937</v>
      </c>
      <c r="B3957" t="s">
        <v>6</v>
      </c>
      <c r="C3957" t="s">
        <v>388</v>
      </c>
      <c r="D3957" t="s">
        <v>2</v>
      </c>
      <c r="E3957" t="s">
        <v>390</v>
      </c>
      <c r="F3957" t="s">
        <v>7310</v>
      </c>
      <c r="G3957">
        <f t="shared" si="61"/>
        <v>1499.998</v>
      </c>
    </row>
    <row r="3958" spans="1:7" x14ac:dyDescent="0.3">
      <c r="A3958" t="s">
        <v>6937</v>
      </c>
      <c r="B3958" t="s">
        <v>8</v>
      </c>
      <c r="C3958" t="s">
        <v>727</v>
      </c>
      <c r="D3958" t="s">
        <v>4</v>
      </c>
      <c r="E3958" t="s">
        <v>201</v>
      </c>
      <c r="F3958" t="s">
        <v>7313</v>
      </c>
      <c r="G3958">
        <f t="shared" si="61"/>
        <v>44.999000000000002</v>
      </c>
    </row>
    <row r="3959" spans="1:7" x14ac:dyDescent="0.3">
      <c r="A3959" t="s">
        <v>6940</v>
      </c>
      <c r="B3959" t="s">
        <v>2</v>
      </c>
      <c r="C3959" t="s">
        <v>482</v>
      </c>
      <c r="D3959" t="s">
        <v>2</v>
      </c>
      <c r="E3959" t="s">
        <v>178</v>
      </c>
      <c r="F3959" t="s">
        <v>7312</v>
      </c>
      <c r="G3959">
        <f t="shared" si="61"/>
        <v>129.99949999999998</v>
      </c>
    </row>
    <row r="3960" spans="1:7" x14ac:dyDescent="0.3">
      <c r="A3960" t="s">
        <v>6940</v>
      </c>
      <c r="B3960" t="s">
        <v>4</v>
      </c>
      <c r="C3960" t="s">
        <v>496</v>
      </c>
      <c r="D3960" t="s">
        <v>4</v>
      </c>
      <c r="E3960" t="s">
        <v>51</v>
      </c>
      <c r="F3960" t="s">
        <v>7313</v>
      </c>
      <c r="G3960">
        <f t="shared" si="61"/>
        <v>299.99899999999997</v>
      </c>
    </row>
    <row r="3961" spans="1:7" x14ac:dyDescent="0.3">
      <c r="A3961" t="s">
        <v>6940</v>
      </c>
      <c r="B3961" t="s">
        <v>6</v>
      </c>
      <c r="C3961" t="s">
        <v>664</v>
      </c>
      <c r="D3961" t="s">
        <v>4</v>
      </c>
      <c r="E3961" t="s">
        <v>539</v>
      </c>
      <c r="F3961" t="s">
        <v>7313</v>
      </c>
      <c r="G3961">
        <f t="shared" si="61"/>
        <v>31.999000000000002</v>
      </c>
    </row>
    <row r="3962" spans="1:7" x14ac:dyDescent="0.3">
      <c r="A3962" t="s">
        <v>6945</v>
      </c>
      <c r="B3962" t="s">
        <v>2</v>
      </c>
      <c r="C3962" t="s">
        <v>380</v>
      </c>
      <c r="D3962" t="s">
        <v>4</v>
      </c>
      <c r="E3962" t="s">
        <v>49</v>
      </c>
      <c r="F3962" t="s">
        <v>7310</v>
      </c>
      <c r="G3962">
        <f t="shared" si="61"/>
        <v>359.99800000000005</v>
      </c>
    </row>
    <row r="3963" spans="1:7" x14ac:dyDescent="0.3">
      <c r="A3963" t="s">
        <v>6945</v>
      </c>
      <c r="B3963" t="s">
        <v>4</v>
      </c>
      <c r="C3963" t="s">
        <v>179</v>
      </c>
      <c r="D3963" t="s">
        <v>2</v>
      </c>
      <c r="E3963" t="s">
        <v>181</v>
      </c>
      <c r="F3963" t="s">
        <v>7310</v>
      </c>
      <c r="G3963">
        <f t="shared" si="61"/>
        <v>311.99800000000005</v>
      </c>
    </row>
    <row r="3964" spans="1:7" x14ac:dyDescent="0.3">
      <c r="A3964" t="s">
        <v>6945</v>
      </c>
      <c r="B3964" t="s">
        <v>6</v>
      </c>
      <c r="C3964" t="s">
        <v>346</v>
      </c>
      <c r="D3964" t="s">
        <v>2</v>
      </c>
      <c r="E3964" t="s">
        <v>345</v>
      </c>
      <c r="F3964" t="s">
        <v>7310</v>
      </c>
      <c r="G3964">
        <f t="shared" si="61"/>
        <v>183.99800000000002</v>
      </c>
    </row>
    <row r="3965" spans="1:7" x14ac:dyDescent="0.3">
      <c r="A3965" t="s">
        <v>6949</v>
      </c>
      <c r="B3965" t="s">
        <v>2</v>
      </c>
      <c r="C3965" t="s">
        <v>618</v>
      </c>
      <c r="D3965" t="s">
        <v>4</v>
      </c>
      <c r="E3965" t="s">
        <v>529</v>
      </c>
      <c r="F3965" t="s">
        <v>7310</v>
      </c>
      <c r="G3965">
        <f t="shared" si="61"/>
        <v>179.99800000000002</v>
      </c>
    </row>
    <row r="3966" spans="1:7" x14ac:dyDescent="0.3">
      <c r="A3966" t="s">
        <v>6952</v>
      </c>
      <c r="B3966" t="s">
        <v>2</v>
      </c>
      <c r="C3966" t="s">
        <v>676</v>
      </c>
      <c r="D3966" t="s">
        <v>2</v>
      </c>
      <c r="E3966" t="s">
        <v>678</v>
      </c>
      <c r="F3966" t="s">
        <v>7312</v>
      </c>
      <c r="G3966">
        <f t="shared" si="61"/>
        <v>13.999500000000001</v>
      </c>
    </row>
    <row r="3967" spans="1:7" x14ac:dyDescent="0.3">
      <c r="A3967" t="s">
        <v>6952</v>
      </c>
      <c r="B3967" t="s">
        <v>4</v>
      </c>
      <c r="C3967" t="s">
        <v>237</v>
      </c>
      <c r="D3967" t="s">
        <v>2</v>
      </c>
      <c r="E3967" t="s">
        <v>207</v>
      </c>
      <c r="F3967" t="s">
        <v>7312</v>
      </c>
      <c r="G3967">
        <f t="shared" si="61"/>
        <v>32.999500000000005</v>
      </c>
    </row>
    <row r="3968" spans="1:7" x14ac:dyDescent="0.3">
      <c r="A3968" t="s">
        <v>6955</v>
      </c>
      <c r="B3968" t="s">
        <v>2</v>
      </c>
      <c r="C3968" t="s">
        <v>102</v>
      </c>
      <c r="D3968" t="s">
        <v>2</v>
      </c>
      <c r="E3968" t="s">
        <v>104</v>
      </c>
      <c r="F3968" t="s">
        <v>7312</v>
      </c>
      <c r="G3968">
        <f t="shared" si="61"/>
        <v>81.649500000000003</v>
      </c>
    </row>
    <row r="3969" spans="1:7" x14ac:dyDescent="0.3">
      <c r="A3969" t="s">
        <v>6959</v>
      </c>
      <c r="B3969" t="s">
        <v>2</v>
      </c>
      <c r="C3969" t="s">
        <v>721</v>
      </c>
      <c r="D3969" t="s">
        <v>4</v>
      </c>
      <c r="E3969" t="s">
        <v>37</v>
      </c>
      <c r="F3969" t="s">
        <v>7311</v>
      </c>
      <c r="G3969">
        <f t="shared" si="61"/>
        <v>52.499300000000005</v>
      </c>
    </row>
    <row r="3970" spans="1:7" x14ac:dyDescent="0.3">
      <c r="A3970" t="s">
        <v>6959</v>
      </c>
      <c r="B3970" t="s">
        <v>4</v>
      </c>
      <c r="C3970" t="s">
        <v>398</v>
      </c>
      <c r="D3970" t="s">
        <v>2</v>
      </c>
      <c r="E3970" t="s">
        <v>125</v>
      </c>
      <c r="F3970" t="s">
        <v>7312</v>
      </c>
      <c r="G3970">
        <f t="shared" si="61"/>
        <v>249.99950000000001</v>
      </c>
    </row>
    <row r="3971" spans="1:7" x14ac:dyDescent="0.3">
      <c r="A3971" t="s">
        <v>6959</v>
      </c>
      <c r="B3971" t="s">
        <v>6</v>
      </c>
      <c r="C3971" t="s">
        <v>420</v>
      </c>
      <c r="D3971" t="s">
        <v>4</v>
      </c>
      <c r="E3971" t="s">
        <v>422</v>
      </c>
      <c r="F3971" t="s">
        <v>7310</v>
      </c>
      <c r="G3971">
        <f t="shared" ref="G3971:G4034" si="62">E3971*F3971</f>
        <v>269.8</v>
      </c>
    </row>
    <row r="3972" spans="1:7" x14ac:dyDescent="0.3">
      <c r="A3972" t="s">
        <v>6965</v>
      </c>
      <c r="B3972" t="s">
        <v>2</v>
      </c>
      <c r="C3972" t="s">
        <v>92</v>
      </c>
      <c r="D3972" t="s">
        <v>4</v>
      </c>
      <c r="E3972" t="s">
        <v>39</v>
      </c>
      <c r="F3972" t="s">
        <v>7310</v>
      </c>
      <c r="G3972">
        <f t="shared" si="62"/>
        <v>199.99800000000002</v>
      </c>
    </row>
    <row r="3973" spans="1:7" x14ac:dyDescent="0.3">
      <c r="A3973" t="s">
        <v>6965</v>
      </c>
      <c r="B3973" t="s">
        <v>4</v>
      </c>
      <c r="C3973" t="s">
        <v>506</v>
      </c>
      <c r="D3973" t="s">
        <v>4</v>
      </c>
      <c r="E3973" t="s">
        <v>508</v>
      </c>
      <c r="F3973" t="s">
        <v>7311</v>
      </c>
      <c r="G3973">
        <f t="shared" si="62"/>
        <v>251.99930000000001</v>
      </c>
    </row>
    <row r="3974" spans="1:7" x14ac:dyDescent="0.3">
      <c r="A3974" t="s">
        <v>6965</v>
      </c>
      <c r="B3974" t="s">
        <v>6</v>
      </c>
      <c r="C3974" t="s">
        <v>8</v>
      </c>
      <c r="D3974" t="s">
        <v>4</v>
      </c>
      <c r="E3974" t="s">
        <v>41</v>
      </c>
      <c r="F3974" t="s">
        <v>7310</v>
      </c>
      <c r="G3974">
        <f t="shared" si="62"/>
        <v>579.99799999999993</v>
      </c>
    </row>
    <row r="3975" spans="1:7" x14ac:dyDescent="0.3">
      <c r="A3975" t="s">
        <v>6969</v>
      </c>
      <c r="B3975" t="s">
        <v>2</v>
      </c>
      <c r="C3975" t="s">
        <v>194</v>
      </c>
      <c r="D3975" t="s">
        <v>4</v>
      </c>
      <c r="E3975" t="s">
        <v>196</v>
      </c>
      <c r="F3975" t="s">
        <v>7313</v>
      </c>
      <c r="G3975">
        <f t="shared" si="62"/>
        <v>25.099000000000004</v>
      </c>
    </row>
    <row r="3976" spans="1:7" x14ac:dyDescent="0.3">
      <c r="A3976" t="s">
        <v>6975</v>
      </c>
      <c r="B3976" t="s">
        <v>2</v>
      </c>
      <c r="C3976" t="s">
        <v>225</v>
      </c>
      <c r="D3976" t="s">
        <v>2</v>
      </c>
      <c r="E3976" t="s">
        <v>227</v>
      </c>
      <c r="F3976" t="s">
        <v>7311</v>
      </c>
      <c r="G3976">
        <f t="shared" si="62"/>
        <v>45.359300000000005</v>
      </c>
    </row>
    <row r="3977" spans="1:7" x14ac:dyDescent="0.3">
      <c r="A3977" t="s">
        <v>6975</v>
      </c>
      <c r="B3977" t="s">
        <v>4</v>
      </c>
      <c r="C3977" t="s">
        <v>402</v>
      </c>
      <c r="D3977" t="s">
        <v>4</v>
      </c>
      <c r="E3977" t="s">
        <v>404</v>
      </c>
      <c r="F3977" t="s">
        <v>7313</v>
      </c>
      <c r="G3977">
        <f t="shared" si="62"/>
        <v>1199.999</v>
      </c>
    </row>
    <row r="3978" spans="1:7" x14ac:dyDescent="0.3">
      <c r="A3978" t="s">
        <v>6975</v>
      </c>
      <c r="B3978" t="s">
        <v>6</v>
      </c>
      <c r="C3978" t="s">
        <v>396</v>
      </c>
      <c r="D3978" t="s">
        <v>2</v>
      </c>
      <c r="E3978" t="s">
        <v>97</v>
      </c>
      <c r="F3978" t="s">
        <v>7313</v>
      </c>
      <c r="G3978">
        <f t="shared" si="62"/>
        <v>249.999</v>
      </c>
    </row>
    <row r="3979" spans="1:7" x14ac:dyDescent="0.3">
      <c r="A3979" t="s">
        <v>6975</v>
      </c>
      <c r="B3979" t="s">
        <v>8</v>
      </c>
      <c r="C3979" t="s">
        <v>300</v>
      </c>
      <c r="D3979" t="s">
        <v>2</v>
      </c>
      <c r="E3979" t="s">
        <v>302</v>
      </c>
      <c r="F3979" t="s">
        <v>7311</v>
      </c>
      <c r="G3979">
        <f t="shared" si="62"/>
        <v>32.969300000000004</v>
      </c>
    </row>
    <row r="3980" spans="1:7" x14ac:dyDescent="0.3">
      <c r="A3980" t="s">
        <v>6979</v>
      </c>
      <c r="B3980" t="s">
        <v>2</v>
      </c>
      <c r="C3980" t="s">
        <v>377</v>
      </c>
      <c r="D3980" t="s">
        <v>2</v>
      </c>
      <c r="E3980" t="s">
        <v>379</v>
      </c>
      <c r="F3980" t="s">
        <v>7311</v>
      </c>
      <c r="G3980">
        <f t="shared" si="62"/>
        <v>108.49930000000001</v>
      </c>
    </row>
    <row r="3981" spans="1:7" x14ac:dyDescent="0.3">
      <c r="A3981" t="s">
        <v>6979</v>
      </c>
      <c r="B3981" t="s">
        <v>4</v>
      </c>
      <c r="C3981" t="s">
        <v>174</v>
      </c>
      <c r="D3981" t="s">
        <v>2</v>
      </c>
      <c r="E3981" t="s">
        <v>125</v>
      </c>
      <c r="F3981" t="s">
        <v>7311</v>
      </c>
      <c r="G3981">
        <f t="shared" si="62"/>
        <v>349.99930000000001</v>
      </c>
    </row>
    <row r="3982" spans="1:7" x14ac:dyDescent="0.3">
      <c r="A3982" t="s">
        <v>6979</v>
      </c>
      <c r="B3982" t="s">
        <v>6</v>
      </c>
      <c r="C3982" t="s">
        <v>578</v>
      </c>
      <c r="D3982" t="s">
        <v>2</v>
      </c>
      <c r="E3982" t="s">
        <v>37</v>
      </c>
      <c r="F3982" t="s">
        <v>7312</v>
      </c>
      <c r="G3982">
        <f t="shared" si="62"/>
        <v>37.499500000000005</v>
      </c>
    </row>
    <row r="3983" spans="1:7" x14ac:dyDescent="0.3">
      <c r="A3983" t="s">
        <v>6982</v>
      </c>
      <c r="B3983" t="s">
        <v>2</v>
      </c>
      <c r="C3983" t="s">
        <v>313</v>
      </c>
      <c r="D3983" t="s">
        <v>2</v>
      </c>
      <c r="E3983" t="s">
        <v>164</v>
      </c>
      <c r="F3983" t="s">
        <v>7313</v>
      </c>
      <c r="G3983">
        <f t="shared" si="62"/>
        <v>319.99900000000002</v>
      </c>
    </row>
    <row r="3984" spans="1:7" x14ac:dyDescent="0.3">
      <c r="A3984" t="s">
        <v>6982</v>
      </c>
      <c r="B3984" t="s">
        <v>4</v>
      </c>
      <c r="C3984" t="s">
        <v>340</v>
      </c>
      <c r="D3984" t="s">
        <v>4</v>
      </c>
      <c r="E3984" t="s">
        <v>342</v>
      </c>
      <c r="F3984" t="s">
        <v>7310</v>
      </c>
      <c r="G3984">
        <f t="shared" si="62"/>
        <v>379.8</v>
      </c>
    </row>
    <row r="3985" spans="1:7" x14ac:dyDescent="0.3">
      <c r="A3985" t="s">
        <v>6982</v>
      </c>
      <c r="B3985" t="s">
        <v>6</v>
      </c>
      <c r="C3985" t="s">
        <v>498</v>
      </c>
      <c r="D3985" t="s">
        <v>2</v>
      </c>
      <c r="E3985" t="s">
        <v>150</v>
      </c>
      <c r="F3985" t="s">
        <v>7311</v>
      </c>
      <c r="G3985">
        <f t="shared" si="62"/>
        <v>244.99930000000001</v>
      </c>
    </row>
    <row r="3986" spans="1:7" x14ac:dyDescent="0.3">
      <c r="A3986" t="s">
        <v>6985</v>
      </c>
      <c r="B3986" t="s">
        <v>2</v>
      </c>
      <c r="C3986" t="s">
        <v>351</v>
      </c>
      <c r="D3986" t="s">
        <v>2</v>
      </c>
      <c r="E3986" t="s">
        <v>122</v>
      </c>
      <c r="F3986" t="s">
        <v>7313</v>
      </c>
      <c r="G3986">
        <f t="shared" si="62"/>
        <v>149.999</v>
      </c>
    </row>
    <row r="3987" spans="1:7" x14ac:dyDescent="0.3">
      <c r="A3987" t="s">
        <v>6985</v>
      </c>
      <c r="B3987" t="s">
        <v>4</v>
      </c>
      <c r="C3987" t="s">
        <v>348</v>
      </c>
      <c r="D3987" t="s">
        <v>4</v>
      </c>
      <c r="E3987" t="s">
        <v>350</v>
      </c>
      <c r="F3987" t="s">
        <v>7310</v>
      </c>
      <c r="G3987">
        <f t="shared" si="62"/>
        <v>519.80000000000007</v>
      </c>
    </row>
    <row r="3988" spans="1:7" x14ac:dyDescent="0.3">
      <c r="A3988" t="s">
        <v>6985</v>
      </c>
      <c r="B3988" t="s">
        <v>6</v>
      </c>
      <c r="C3988" t="s">
        <v>331</v>
      </c>
      <c r="D3988" t="s">
        <v>2</v>
      </c>
      <c r="E3988" t="s">
        <v>333</v>
      </c>
      <c r="F3988" t="s">
        <v>7311</v>
      </c>
      <c r="G3988">
        <f t="shared" si="62"/>
        <v>104.93</v>
      </c>
    </row>
    <row r="3989" spans="1:7" x14ac:dyDescent="0.3">
      <c r="A3989" t="s">
        <v>6985</v>
      </c>
      <c r="B3989" t="s">
        <v>8</v>
      </c>
      <c r="C3989" t="s">
        <v>87</v>
      </c>
      <c r="D3989" t="s">
        <v>4</v>
      </c>
      <c r="E3989" t="s">
        <v>60</v>
      </c>
      <c r="F3989" t="s">
        <v>7312</v>
      </c>
      <c r="G3989">
        <f t="shared" si="62"/>
        <v>27.499500000000001</v>
      </c>
    </row>
    <row r="3990" spans="1:7" x14ac:dyDescent="0.3">
      <c r="A3990" t="s">
        <v>6989</v>
      </c>
      <c r="B3990" t="s">
        <v>2</v>
      </c>
      <c r="C3990" t="s">
        <v>194</v>
      </c>
      <c r="D3990" t="s">
        <v>2</v>
      </c>
      <c r="E3990" t="s">
        <v>196</v>
      </c>
      <c r="F3990" t="s">
        <v>7313</v>
      </c>
      <c r="G3990">
        <f t="shared" si="62"/>
        <v>25.099000000000004</v>
      </c>
    </row>
    <row r="3991" spans="1:7" x14ac:dyDescent="0.3">
      <c r="A3991" t="s">
        <v>6989</v>
      </c>
      <c r="B3991" t="s">
        <v>4</v>
      </c>
      <c r="C3991" t="s">
        <v>308</v>
      </c>
      <c r="D3991" t="s">
        <v>4</v>
      </c>
      <c r="E3991" t="s">
        <v>190</v>
      </c>
      <c r="F3991" t="s">
        <v>7311</v>
      </c>
      <c r="G3991">
        <f t="shared" si="62"/>
        <v>34.299300000000002</v>
      </c>
    </row>
    <row r="3992" spans="1:7" x14ac:dyDescent="0.3">
      <c r="A3992" t="s">
        <v>6989</v>
      </c>
      <c r="B3992" t="s">
        <v>6</v>
      </c>
      <c r="C3992" t="s">
        <v>470</v>
      </c>
      <c r="D3992" t="s">
        <v>2</v>
      </c>
      <c r="E3992" t="s">
        <v>393</v>
      </c>
      <c r="F3992" t="s">
        <v>7310</v>
      </c>
      <c r="G3992">
        <f t="shared" si="62"/>
        <v>899.99800000000005</v>
      </c>
    </row>
    <row r="3993" spans="1:7" x14ac:dyDescent="0.3">
      <c r="A3993" t="s">
        <v>6994</v>
      </c>
      <c r="B3993" t="s">
        <v>2</v>
      </c>
      <c r="C3993" t="s">
        <v>525</v>
      </c>
      <c r="D3993" t="s">
        <v>4</v>
      </c>
      <c r="E3993" t="s">
        <v>63</v>
      </c>
      <c r="F3993" t="s">
        <v>7312</v>
      </c>
      <c r="G3993">
        <f t="shared" si="62"/>
        <v>13.499500000000001</v>
      </c>
    </row>
    <row r="3994" spans="1:7" x14ac:dyDescent="0.3">
      <c r="A3994" t="s">
        <v>6998</v>
      </c>
      <c r="B3994" t="s">
        <v>2</v>
      </c>
      <c r="C3994" t="s">
        <v>14</v>
      </c>
      <c r="D3994" t="s">
        <v>2</v>
      </c>
      <c r="E3994" t="s">
        <v>47</v>
      </c>
      <c r="F3994" t="s">
        <v>7311</v>
      </c>
      <c r="G3994">
        <f t="shared" si="62"/>
        <v>279.99930000000001</v>
      </c>
    </row>
    <row r="3995" spans="1:7" x14ac:dyDescent="0.3">
      <c r="A3995" t="s">
        <v>6998</v>
      </c>
      <c r="B3995" t="s">
        <v>4</v>
      </c>
      <c r="C3995" t="s">
        <v>255</v>
      </c>
      <c r="D3995" t="s">
        <v>4</v>
      </c>
      <c r="E3995" t="s">
        <v>257</v>
      </c>
      <c r="F3995" t="s">
        <v>7313</v>
      </c>
      <c r="G3995">
        <f t="shared" si="62"/>
        <v>20.999000000000002</v>
      </c>
    </row>
    <row r="3996" spans="1:7" x14ac:dyDescent="0.3">
      <c r="A3996" t="s">
        <v>6998</v>
      </c>
      <c r="B3996" t="s">
        <v>6</v>
      </c>
      <c r="C3996" t="s">
        <v>516</v>
      </c>
      <c r="D3996" t="s">
        <v>4</v>
      </c>
      <c r="E3996" t="s">
        <v>49</v>
      </c>
      <c r="F3996" t="s">
        <v>7310</v>
      </c>
      <c r="G3996">
        <f t="shared" si="62"/>
        <v>359.99800000000005</v>
      </c>
    </row>
    <row r="3997" spans="1:7" x14ac:dyDescent="0.3">
      <c r="A3997" t="s">
        <v>6998</v>
      </c>
      <c r="B3997" t="s">
        <v>8</v>
      </c>
      <c r="C3997" t="s">
        <v>355</v>
      </c>
      <c r="D3997" t="s">
        <v>2</v>
      </c>
      <c r="E3997" t="s">
        <v>122</v>
      </c>
      <c r="F3997" t="s">
        <v>7313</v>
      </c>
      <c r="G3997">
        <f t="shared" si="62"/>
        <v>149.999</v>
      </c>
    </row>
    <row r="3998" spans="1:7" x14ac:dyDescent="0.3">
      <c r="A3998" t="s">
        <v>7003</v>
      </c>
      <c r="B3998" t="s">
        <v>2</v>
      </c>
      <c r="C3998" t="s">
        <v>549</v>
      </c>
      <c r="D3998" t="s">
        <v>4</v>
      </c>
      <c r="E3998" t="s">
        <v>68</v>
      </c>
      <c r="F3998" t="s">
        <v>7311</v>
      </c>
      <c r="G3998">
        <f t="shared" si="62"/>
        <v>37.099300000000007</v>
      </c>
    </row>
    <row r="3999" spans="1:7" x14ac:dyDescent="0.3">
      <c r="A3999" t="s">
        <v>7003</v>
      </c>
      <c r="B3999" t="s">
        <v>4</v>
      </c>
      <c r="C3999" t="s">
        <v>16</v>
      </c>
      <c r="D3999" t="s">
        <v>4</v>
      </c>
      <c r="E3999" t="s">
        <v>49</v>
      </c>
      <c r="F3999" t="s">
        <v>7310</v>
      </c>
      <c r="G3999">
        <f t="shared" si="62"/>
        <v>359.99800000000005</v>
      </c>
    </row>
    <row r="4000" spans="1:7" x14ac:dyDescent="0.3">
      <c r="A4000" t="s">
        <v>7007</v>
      </c>
      <c r="B4000" t="s">
        <v>2</v>
      </c>
      <c r="C4000" t="s">
        <v>721</v>
      </c>
      <c r="D4000" t="s">
        <v>2</v>
      </c>
      <c r="E4000" t="s">
        <v>37</v>
      </c>
      <c r="F4000" t="s">
        <v>7311</v>
      </c>
      <c r="G4000">
        <f t="shared" si="62"/>
        <v>52.499300000000005</v>
      </c>
    </row>
    <row r="4001" spans="1:7" x14ac:dyDescent="0.3">
      <c r="A4001" t="s">
        <v>7007</v>
      </c>
      <c r="B4001" t="s">
        <v>4</v>
      </c>
      <c r="C4001" t="s">
        <v>679</v>
      </c>
      <c r="D4001" t="s">
        <v>4</v>
      </c>
      <c r="E4001" t="s">
        <v>539</v>
      </c>
      <c r="F4001" t="s">
        <v>7310</v>
      </c>
      <c r="G4001">
        <f t="shared" si="62"/>
        <v>63.998000000000005</v>
      </c>
    </row>
    <row r="4002" spans="1:7" x14ac:dyDescent="0.3">
      <c r="A4002" t="s">
        <v>7011</v>
      </c>
      <c r="B4002" t="s">
        <v>2</v>
      </c>
      <c r="C4002" t="s">
        <v>186</v>
      </c>
      <c r="D4002" t="s">
        <v>2</v>
      </c>
      <c r="E4002" t="s">
        <v>150</v>
      </c>
      <c r="F4002" t="s">
        <v>7313</v>
      </c>
      <c r="G4002">
        <f t="shared" si="62"/>
        <v>349.99900000000002</v>
      </c>
    </row>
    <row r="4003" spans="1:7" x14ac:dyDescent="0.3">
      <c r="A4003" t="s">
        <v>7015</v>
      </c>
      <c r="B4003" t="s">
        <v>2</v>
      </c>
      <c r="C4003" t="s">
        <v>458</v>
      </c>
      <c r="D4003" t="s">
        <v>4</v>
      </c>
      <c r="E4003" t="s">
        <v>460</v>
      </c>
      <c r="F4003" t="s">
        <v>7312</v>
      </c>
      <c r="G4003">
        <f t="shared" si="62"/>
        <v>109.9995</v>
      </c>
    </row>
    <row r="4004" spans="1:7" x14ac:dyDescent="0.3">
      <c r="A4004" t="s">
        <v>7015</v>
      </c>
      <c r="B4004" t="s">
        <v>4</v>
      </c>
      <c r="C4004" t="s">
        <v>346</v>
      </c>
      <c r="D4004" t="s">
        <v>4</v>
      </c>
      <c r="E4004" t="s">
        <v>345</v>
      </c>
      <c r="F4004" t="s">
        <v>7311</v>
      </c>
      <c r="G4004">
        <f t="shared" si="62"/>
        <v>64.399300000000011</v>
      </c>
    </row>
    <row r="4005" spans="1:7" x14ac:dyDescent="0.3">
      <c r="A4005" t="s">
        <v>7019</v>
      </c>
      <c r="B4005" t="s">
        <v>2</v>
      </c>
      <c r="C4005" t="s">
        <v>384</v>
      </c>
      <c r="D4005" t="s">
        <v>4</v>
      </c>
      <c r="E4005" t="s">
        <v>49</v>
      </c>
      <c r="F4005" t="s">
        <v>7312</v>
      </c>
      <c r="G4005">
        <f t="shared" si="62"/>
        <v>89.999500000000012</v>
      </c>
    </row>
    <row r="4006" spans="1:7" x14ac:dyDescent="0.3">
      <c r="A4006" t="s">
        <v>7019</v>
      </c>
      <c r="B4006" t="s">
        <v>4</v>
      </c>
      <c r="C4006" t="s">
        <v>461</v>
      </c>
      <c r="D4006" t="s">
        <v>2</v>
      </c>
      <c r="E4006" t="s">
        <v>97</v>
      </c>
      <c r="F4006" t="s">
        <v>7310</v>
      </c>
      <c r="G4006">
        <f t="shared" si="62"/>
        <v>499.99799999999999</v>
      </c>
    </row>
    <row r="4007" spans="1:7" x14ac:dyDescent="0.3">
      <c r="A4007" t="s">
        <v>7023</v>
      </c>
      <c r="B4007" t="s">
        <v>2</v>
      </c>
      <c r="C4007" t="s">
        <v>10</v>
      </c>
      <c r="D4007" t="s">
        <v>2</v>
      </c>
      <c r="E4007" t="s">
        <v>43</v>
      </c>
      <c r="F4007" t="s">
        <v>7311</v>
      </c>
      <c r="G4007">
        <f t="shared" si="62"/>
        <v>92.469300000000004</v>
      </c>
    </row>
    <row r="4008" spans="1:7" x14ac:dyDescent="0.3">
      <c r="A4008" t="s">
        <v>7027</v>
      </c>
      <c r="B4008" t="s">
        <v>2</v>
      </c>
      <c r="C4008" t="s">
        <v>398</v>
      </c>
      <c r="D4008" t="s">
        <v>4</v>
      </c>
      <c r="E4008" t="s">
        <v>125</v>
      </c>
      <c r="F4008" t="s">
        <v>7312</v>
      </c>
      <c r="G4008">
        <f t="shared" si="62"/>
        <v>249.99950000000001</v>
      </c>
    </row>
    <row r="4009" spans="1:7" x14ac:dyDescent="0.3">
      <c r="A4009" t="s">
        <v>7027</v>
      </c>
      <c r="B4009" t="s">
        <v>4</v>
      </c>
      <c r="C4009" t="s">
        <v>346</v>
      </c>
      <c r="D4009" t="s">
        <v>2</v>
      </c>
      <c r="E4009" t="s">
        <v>345</v>
      </c>
      <c r="F4009" t="s">
        <v>7312</v>
      </c>
      <c r="G4009">
        <f t="shared" si="62"/>
        <v>45.999500000000005</v>
      </c>
    </row>
    <row r="4010" spans="1:7" x14ac:dyDescent="0.3">
      <c r="A4010" t="s">
        <v>7027</v>
      </c>
      <c r="B4010" t="s">
        <v>6</v>
      </c>
      <c r="C4010" t="s">
        <v>146</v>
      </c>
      <c r="D4010" t="s">
        <v>2</v>
      </c>
      <c r="E4010" t="s">
        <v>122</v>
      </c>
      <c r="F4010" t="s">
        <v>7311</v>
      </c>
      <c r="G4010">
        <f t="shared" si="62"/>
        <v>104.99930000000001</v>
      </c>
    </row>
    <row r="4011" spans="1:7" x14ac:dyDescent="0.3">
      <c r="A4011" t="s">
        <v>7027</v>
      </c>
      <c r="B4011" t="s">
        <v>8</v>
      </c>
      <c r="C4011" t="s">
        <v>474</v>
      </c>
      <c r="D4011" t="s">
        <v>4</v>
      </c>
      <c r="E4011" t="s">
        <v>150</v>
      </c>
      <c r="F4011" t="s">
        <v>7311</v>
      </c>
      <c r="G4011">
        <f t="shared" si="62"/>
        <v>244.99930000000001</v>
      </c>
    </row>
    <row r="4012" spans="1:7" x14ac:dyDescent="0.3">
      <c r="A4012" t="s">
        <v>7032</v>
      </c>
      <c r="B4012" t="s">
        <v>2</v>
      </c>
      <c r="C4012" t="s">
        <v>271</v>
      </c>
      <c r="D4012" t="s">
        <v>4</v>
      </c>
      <c r="E4012" t="s">
        <v>262</v>
      </c>
      <c r="F4012" t="s">
        <v>7311</v>
      </c>
      <c r="G4012">
        <f t="shared" si="62"/>
        <v>24.499300000000002</v>
      </c>
    </row>
    <row r="4013" spans="1:7" x14ac:dyDescent="0.3">
      <c r="A4013" t="s">
        <v>7032</v>
      </c>
      <c r="B4013" t="s">
        <v>4</v>
      </c>
      <c r="C4013" t="s">
        <v>373</v>
      </c>
      <c r="D4013" t="s">
        <v>4</v>
      </c>
      <c r="E4013" t="s">
        <v>164</v>
      </c>
      <c r="F4013" t="s">
        <v>7311</v>
      </c>
      <c r="G4013">
        <f t="shared" si="62"/>
        <v>223.99930000000001</v>
      </c>
    </row>
    <row r="4014" spans="1:7" x14ac:dyDescent="0.3">
      <c r="A4014" t="s">
        <v>7032</v>
      </c>
      <c r="B4014" t="s">
        <v>6</v>
      </c>
      <c r="C4014" t="s">
        <v>4</v>
      </c>
      <c r="D4014" t="s">
        <v>4</v>
      </c>
      <c r="E4014" t="s">
        <v>37</v>
      </c>
      <c r="F4014" t="s">
        <v>7310</v>
      </c>
      <c r="G4014">
        <f t="shared" si="62"/>
        <v>149.99800000000002</v>
      </c>
    </row>
    <row r="4015" spans="1:7" x14ac:dyDescent="0.3">
      <c r="A4015" t="s">
        <v>7032</v>
      </c>
      <c r="B4015" t="s">
        <v>8</v>
      </c>
      <c r="C4015" t="s">
        <v>300</v>
      </c>
      <c r="D4015" t="s">
        <v>2</v>
      </c>
      <c r="E4015" t="s">
        <v>302</v>
      </c>
      <c r="F4015" t="s">
        <v>7311</v>
      </c>
      <c r="G4015">
        <f t="shared" si="62"/>
        <v>32.969300000000004</v>
      </c>
    </row>
    <row r="4016" spans="1:7" x14ac:dyDescent="0.3">
      <c r="A4016" t="s">
        <v>7032</v>
      </c>
      <c r="B4016" t="s">
        <v>10</v>
      </c>
      <c r="C4016" t="s">
        <v>343</v>
      </c>
      <c r="D4016" t="s">
        <v>4</v>
      </c>
      <c r="E4016" t="s">
        <v>345</v>
      </c>
      <c r="F4016" t="s">
        <v>7310</v>
      </c>
      <c r="G4016">
        <f t="shared" si="62"/>
        <v>183.99800000000002</v>
      </c>
    </row>
    <row r="4017" spans="1:7" x14ac:dyDescent="0.3">
      <c r="A4017" t="s">
        <v>7037</v>
      </c>
      <c r="B4017" t="s">
        <v>2</v>
      </c>
      <c r="C4017" t="s">
        <v>66</v>
      </c>
      <c r="D4017" t="s">
        <v>2</v>
      </c>
      <c r="E4017" t="s">
        <v>68</v>
      </c>
      <c r="F4017" t="s">
        <v>7313</v>
      </c>
      <c r="G4017">
        <f t="shared" si="62"/>
        <v>52.999000000000002</v>
      </c>
    </row>
    <row r="4018" spans="1:7" x14ac:dyDescent="0.3">
      <c r="A4018" t="s">
        <v>7037</v>
      </c>
      <c r="B4018" t="s">
        <v>4</v>
      </c>
      <c r="C4018" t="s">
        <v>319</v>
      </c>
      <c r="D4018" t="s">
        <v>2</v>
      </c>
      <c r="E4018" t="s">
        <v>39</v>
      </c>
      <c r="F4018" t="s">
        <v>7313</v>
      </c>
      <c r="G4018">
        <f t="shared" si="62"/>
        <v>99.999000000000009</v>
      </c>
    </row>
    <row r="4019" spans="1:7" x14ac:dyDescent="0.3">
      <c r="A4019" t="s">
        <v>7037</v>
      </c>
      <c r="B4019" t="s">
        <v>6</v>
      </c>
      <c r="C4019" t="s">
        <v>632</v>
      </c>
      <c r="D4019" t="s">
        <v>4</v>
      </c>
      <c r="E4019" t="s">
        <v>634</v>
      </c>
      <c r="F4019" t="s">
        <v>7313</v>
      </c>
      <c r="G4019">
        <f t="shared" si="62"/>
        <v>8.9990000000000006</v>
      </c>
    </row>
    <row r="4020" spans="1:7" x14ac:dyDescent="0.3">
      <c r="A4020" t="s">
        <v>7040</v>
      </c>
      <c r="B4020" t="s">
        <v>2</v>
      </c>
      <c r="C4020" t="s">
        <v>614</v>
      </c>
      <c r="D4020" t="s">
        <v>4</v>
      </c>
      <c r="E4020" t="s">
        <v>529</v>
      </c>
      <c r="F4020" t="s">
        <v>7313</v>
      </c>
      <c r="G4020">
        <f t="shared" si="62"/>
        <v>89.999000000000009</v>
      </c>
    </row>
    <row r="4021" spans="1:7" x14ac:dyDescent="0.3">
      <c r="A4021" t="s">
        <v>7040</v>
      </c>
      <c r="B4021" t="s">
        <v>4</v>
      </c>
      <c r="C4021" t="s">
        <v>563</v>
      </c>
      <c r="D4021" t="s">
        <v>4</v>
      </c>
      <c r="E4021" t="s">
        <v>565</v>
      </c>
      <c r="F4021" t="s">
        <v>7311</v>
      </c>
      <c r="G4021">
        <f t="shared" si="62"/>
        <v>30.099300000000003</v>
      </c>
    </row>
    <row r="4022" spans="1:7" x14ac:dyDescent="0.3">
      <c r="A4022" t="s">
        <v>7043</v>
      </c>
      <c r="B4022" t="s">
        <v>2</v>
      </c>
      <c r="C4022" t="s">
        <v>659</v>
      </c>
      <c r="D4022" t="s">
        <v>4</v>
      </c>
      <c r="E4022" t="s">
        <v>661</v>
      </c>
      <c r="F4022" t="s">
        <v>7310</v>
      </c>
      <c r="G4022">
        <f t="shared" si="62"/>
        <v>45.998000000000005</v>
      </c>
    </row>
    <row r="4023" spans="1:7" x14ac:dyDescent="0.3">
      <c r="A4023" t="s">
        <v>7043</v>
      </c>
      <c r="B4023" t="s">
        <v>4</v>
      </c>
      <c r="C4023" t="s">
        <v>527</v>
      </c>
      <c r="D4023" t="s">
        <v>4</v>
      </c>
      <c r="E4023" t="s">
        <v>529</v>
      </c>
      <c r="F4023" t="s">
        <v>7313</v>
      </c>
      <c r="G4023">
        <f t="shared" si="62"/>
        <v>89.999000000000009</v>
      </c>
    </row>
    <row r="4024" spans="1:7" x14ac:dyDescent="0.3">
      <c r="A4024" t="s">
        <v>7048</v>
      </c>
      <c r="B4024" t="s">
        <v>2</v>
      </c>
      <c r="C4024" t="s">
        <v>570</v>
      </c>
      <c r="D4024" t="s">
        <v>2</v>
      </c>
      <c r="E4024" t="s">
        <v>553</v>
      </c>
      <c r="F4024" t="s">
        <v>7310</v>
      </c>
      <c r="G4024">
        <f t="shared" si="62"/>
        <v>95.998000000000005</v>
      </c>
    </row>
    <row r="4025" spans="1:7" x14ac:dyDescent="0.3">
      <c r="A4025" t="s">
        <v>7048</v>
      </c>
      <c r="B4025" t="s">
        <v>4</v>
      </c>
      <c r="C4025" t="s">
        <v>234</v>
      </c>
      <c r="D4025" t="s">
        <v>4</v>
      </c>
      <c r="E4025" t="s">
        <v>236</v>
      </c>
      <c r="F4025" t="s">
        <v>7312</v>
      </c>
      <c r="G4025">
        <f t="shared" si="62"/>
        <v>54.999500000000005</v>
      </c>
    </row>
    <row r="4026" spans="1:7" x14ac:dyDescent="0.3">
      <c r="A4026" t="s">
        <v>7048</v>
      </c>
      <c r="B4026" t="s">
        <v>6</v>
      </c>
      <c r="C4026" t="s">
        <v>554</v>
      </c>
      <c r="D4026" t="s">
        <v>2</v>
      </c>
      <c r="E4026" t="s">
        <v>411</v>
      </c>
      <c r="F4026" t="s">
        <v>7313</v>
      </c>
      <c r="G4026">
        <f t="shared" si="62"/>
        <v>95.999000000000009</v>
      </c>
    </row>
    <row r="4027" spans="1:7" x14ac:dyDescent="0.3">
      <c r="A4027" t="s">
        <v>7048</v>
      </c>
      <c r="B4027" t="s">
        <v>8</v>
      </c>
      <c r="C4027" t="s">
        <v>357</v>
      </c>
      <c r="D4027" t="s">
        <v>2</v>
      </c>
      <c r="E4027" t="s">
        <v>122</v>
      </c>
      <c r="F4027" t="s">
        <v>7311</v>
      </c>
      <c r="G4027">
        <f t="shared" si="62"/>
        <v>104.99930000000001</v>
      </c>
    </row>
    <row r="4028" spans="1:7" x14ac:dyDescent="0.3">
      <c r="A4028" t="s">
        <v>7048</v>
      </c>
      <c r="B4028" t="s">
        <v>10</v>
      </c>
      <c r="C4028" t="s">
        <v>583</v>
      </c>
      <c r="D4028" t="s">
        <v>2</v>
      </c>
      <c r="E4028" t="s">
        <v>37</v>
      </c>
      <c r="F4028" t="s">
        <v>7310</v>
      </c>
      <c r="G4028">
        <f t="shared" si="62"/>
        <v>149.99800000000002</v>
      </c>
    </row>
    <row r="4029" spans="1:7" x14ac:dyDescent="0.3">
      <c r="A4029" t="s">
        <v>7052</v>
      </c>
      <c r="B4029" t="s">
        <v>2</v>
      </c>
      <c r="C4029" t="s">
        <v>474</v>
      </c>
      <c r="D4029" t="s">
        <v>4</v>
      </c>
      <c r="E4029" t="s">
        <v>150</v>
      </c>
      <c r="F4029" t="s">
        <v>7310</v>
      </c>
      <c r="G4029">
        <f t="shared" si="62"/>
        <v>699.99800000000005</v>
      </c>
    </row>
    <row r="4030" spans="1:7" x14ac:dyDescent="0.3">
      <c r="A4030" t="s">
        <v>7052</v>
      </c>
      <c r="B4030" t="s">
        <v>4</v>
      </c>
      <c r="C4030" t="s">
        <v>191</v>
      </c>
      <c r="D4030" t="s">
        <v>4</v>
      </c>
      <c r="E4030" t="s">
        <v>193</v>
      </c>
      <c r="F4030" t="s">
        <v>7312</v>
      </c>
      <c r="G4030">
        <f t="shared" si="62"/>
        <v>17.349500000000003</v>
      </c>
    </row>
    <row r="4031" spans="1:7" x14ac:dyDescent="0.3">
      <c r="A4031" t="s">
        <v>7057</v>
      </c>
      <c r="B4031" t="s">
        <v>2</v>
      </c>
      <c r="C4031" t="s">
        <v>105</v>
      </c>
      <c r="D4031" t="s">
        <v>2</v>
      </c>
      <c r="E4031" t="s">
        <v>45</v>
      </c>
      <c r="F4031" t="s">
        <v>7311</v>
      </c>
      <c r="G4031">
        <f t="shared" si="62"/>
        <v>32.899300000000004</v>
      </c>
    </row>
    <row r="4032" spans="1:7" x14ac:dyDescent="0.3">
      <c r="A4032" t="s">
        <v>7057</v>
      </c>
      <c r="B4032" t="s">
        <v>4</v>
      </c>
      <c r="C4032" t="s">
        <v>373</v>
      </c>
      <c r="D4032" t="s">
        <v>4</v>
      </c>
      <c r="E4032" t="s">
        <v>164</v>
      </c>
      <c r="F4032" t="s">
        <v>7313</v>
      </c>
      <c r="G4032">
        <f t="shared" si="62"/>
        <v>319.99900000000002</v>
      </c>
    </row>
    <row r="4033" spans="1:7" x14ac:dyDescent="0.3">
      <c r="A4033" t="s">
        <v>7057</v>
      </c>
      <c r="B4033" t="s">
        <v>6</v>
      </c>
      <c r="C4033" t="s">
        <v>255</v>
      </c>
      <c r="D4033" t="s">
        <v>2</v>
      </c>
      <c r="E4033" t="s">
        <v>257</v>
      </c>
      <c r="F4033" t="s">
        <v>7313</v>
      </c>
      <c r="G4033">
        <f t="shared" si="62"/>
        <v>20.999000000000002</v>
      </c>
    </row>
    <row r="4034" spans="1:7" x14ac:dyDescent="0.3">
      <c r="A4034" t="s">
        <v>7057</v>
      </c>
      <c r="B4034" t="s">
        <v>8</v>
      </c>
      <c r="C4034" t="s">
        <v>273</v>
      </c>
      <c r="D4034" t="s">
        <v>2</v>
      </c>
      <c r="E4034" t="s">
        <v>262</v>
      </c>
      <c r="F4034" t="s">
        <v>7312</v>
      </c>
      <c r="G4034">
        <f t="shared" si="62"/>
        <v>17.499500000000001</v>
      </c>
    </row>
    <row r="4035" spans="1:7" x14ac:dyDescent="0.3">
      <c r="A4035" t="s">
        <v>7061</v>
      </c>
      <c r="B4035" t="s">
        <v>2</v>
      </c>
      <c r="C4035" t="s">
        <v>87</v>
      </c>
      <c r="D4035" t="s">
        <v>4</v>
      </c>
      <c r="E4035" t="s">
        <v>60</v>
      </c>
      <c r="F4035" t="s">
        <v>7312</v>
      </c>
      <c r="G4035">
        <f t="shared" ref="G4035:G4098" si="63">E4035*F4035</f>
        <v>27.499500000000001</v>
      </c>
    </row>
    <row r="4036" spans="1:7" x14ac:dyDescent="0.3">
      <c r="A4036" t="s">
        <v>7061</v>
      </c>
      <c r="B4036" t="s">
        <v>4</v>
      </c>
      <c r="C4036" t="s">
        <v>380</v>
      </c>
      <c r="D4036" t="s">
        <v>2</v>
      </c>
      <c r="E4036" t="s">
        <v>49</v>
      </c>
      <c r="F4036" t="s">
        <v>7311</v>
      </c>
      <c r="G4036">
        <f t="shared" si="63"/>
        <v>125.99930000000002</v>
      </c>
    </row>
    <row r="4037" spans="1:7" x14ac:dyDescent="0.3">
      <c r="A4037" t="s">
        <v>7061</v>
      </c>
      <c r="B4037" t="s">
        <v>6</v>
      </c>
      <c r="C4037" t="s">
        <v>120</v>
      </c>
      <c r="D4037" t="s">
        <v>4</v>
      </c>
      <c r="E4037" t="s">
        <v>122</v>
      </c>
      <c r="F4037" t="s">
        <v>7313</v>
      </c>
      <c r="G4037">
        <f t="shared" si="63"/>
        <v>149.999</v>
      </c>
    </row>
    <row r="4038" spans="1:7" x14ac:dyDescent="0.3">
      <c r="A4038" t="s">
        <v>7061</v>
      </c>
      <c r="B4038" t="s">
        <v>8</v>
      </c>
      <c r="C4038" t="s">
        <v>357</v>
      </c>
      <c r="D4038" t="s">
        <v>2</v>
      </c>
      <c r="E4038" t="s">
        <v>122</v>
      </c>
      <c r="F4038" t="s">
        <v>7312</v>
      </c>
      <c r="G4038">
        <f t="shared" si="63"/>
        <v>74.999499999999998</v>
      </c>
    </row>
    <row r="4039" spans="1:7" x14ac:dyDescent="0.3">
      <c r="A4039" t="s">
        <v>7065</v>
      </c>
      <c r="B4039" t="s">
        <v>2</v>
      </c>
      <c r="C4039" t="s">
        <v>698</v>
      </c>
      <c r="D4039" t="s">
        <v>2</v>
      </c>
      <c r="E4039" t="s">
        <v>668</v>
      </c>
      <c r="F4039" t="s">
        <v>7310</v>
      </c>
      <c r="G4039">
        <f t="shared" si="63"/>
        <v>73.998000000000005</v>
      </c>
    </row>
    <row r="4040" spans="1:7" x14ac:dyDescent="0.3">
      <c r="A4040" t="s">
        <v>7065</v>
      </c>
      <c r="B4040" t="s">
        <v>4</v>
      </c>
      <c r="C4040" t="s">
        <v>630</v>
      </c>
      <c r="D4040" t="s">
        <v>2</v>
      </c>
      <c r="E4040" t="s">
        <v>269</v>
      </c>
      <c r="F4040" t="s">
        <v>7313</v>
      </c>
      <c r="G4040">
        <f t="shared" si="63"/>
        <v>24.999000000000002</v>
      </c>
    </row>
    <row r="4041" spans="1:7" x14ac:dyDescent="0.3">
      <c r="A4041" t="s">
        <v>7065</v>
      </c>
      <c r="B4041" t="s">
        <v>6</v>
      </c>
      <c r="C4041" t="s">
        <v>720</v>
      </c>
      <c r="D4041" t="s">
        <v>2</v>
      </c>
      <c r="E4041" t="s">
        <v>529</v>
      </c>
      <c r="F4041" t="s">
        <v>7313</v>
      </c>
      <c r="G4041">
        <f t="shared" si="63"/>
        <v>89.999000000000009</v>
      </c>
    </row>
    <row r="4042" spans="1:7" x14ac:dyDescent="0.3">
      <c r="A4042" t="s">
        <v>7065</v>
      </c>
      <c r="B4042" t="s">
        <v>8</v>
      </c>
      <c r="C4042" t="s">
        <v>391</v>
      </c>
      <c r="D4042" t="s">
        <v>2</v>
      </c>
      <c r="E4042" t="s">
        <v>393</v>
      </c>
      <c r="F4042" t="s">
        <v>7311</v>
      </c>
      <c r="G4042">
        <f t="shared" si="63"/>
        <v>314.99930000000001</v>
      </c>
    </row>
    <row r="4043" spans="1:7" x14ac:dyDescent="0.3">
      <c r="A4043" t="s">
        <v>7069</v>
      </c>
      <c r="B4043" t="s">
        <v>2</v>
      </c>
      <c r="C4043" t="s">
        <v>294</v>
      </c>
      <c r="D4043" t="s">
        <v>2</v>
      </c>
      <c r="E4043" t="s">
        <v>201</v>
      </c>
      <c r="F4043" t="s">
        <v>7313</v>
      </c>
      <c r="G4043">
        <f t="shared" si="63"/>
        <v>44.999000000000002</v>
      </c>
    </row>
    <row r="4044" spans="1:7" x14ac:dyDescent="0.3">
      <c r="A4044" t="s">
        <v>7074</v>
      </c>
      <c r="B4044" t="s">
        <v>2</v>
      </c>
      <c r="C4044" t="s">
        <v>609</v>
      </c>
      <c r="D4044" t="s">
        <v>2</v>
      </c>
      <c r="E4044" t="s">
        <v>51</v>
      </c>
      <c r="F4044" t="s">
        <v>7313</v>
      </c>
      <c r="G4044">
        <f t="shared" si="63"/>
        <v>299.99899999999997</v>
      </c>
    </row>
    <row r="4045" spans="1:7" x14ac:dyDescent="0.3">
      <c r="A4045" t="s">
        <v>7077</v>
      </c>
      <c r="B4045" t="s">
        <v>2</v>
      </c>
      <c r="C4045" t="s">
        <v>245</v>
      </c>
      <c r="D4045" t="s">
        <v>4</v>
      </c>
      <c r="E4045" t="s">
        <v>247</v>
      </c>
      <c r="F4045" t="s">
        <v>7313</v>
      </c>
      <c r="G4045">
        <f t="shared" si="63"/>
        <v>32.999000000000002</v>
      </c>
    </row>
    <row r="4046" spans="1:7" x14ac:dyDescent="0.3">
      <c r="A4046" t="s">
        <v>7077</v>
      </c>
      <c r="B4046" t="s">
        <v>4</v>
      </c>
      <c r="C4046" t="s">
        <v>438</v>
      </c>
      <c r="D4046" t="s">
        <v>4</v>
      </c>
      <c r="E4046" t="s">
        <v>164</v>
      </c>
      <c r="F4046" t="s">
        <v>7312</v>
      </c>
      <c r="G4046">
        <f t="shared" si="63"/>
        <v>159.99950000000001</v>
      </c>
    </row>
    <row r="4047" spans="1:7" x14ac:dyDescent="0.3">
      <c r="A4047" t="s">
        <v>7077</v>
      </c>
      <c r="B4047" t="s">
        <v>6</v>
      </c>
      <c r="C4047" t="s">
        <v>559</v>
      </c>
      <c r="D4047" t="s">
        <v>2</v>
      </c>
      <c r="E4047" t="s">
        <v>539</v>
      </c>
      <c r="F4047" t="s">
        <v>7311</v>
      </c>
      <c r="G4047">
        <f t="shared" si="63"/>
        <v>22.399300000000004</v>
      </c>
    </row>
    <row r="4048" spans="1:7" x14ac:dyDescent="0.3">
      <c r="A4048" t="s">
        <v>7081</v>
      </c>
      <c r="B4048" t="s">
        <v>2</v>
      </c>
      <c r="C4048" t="s">
        <v>126</v>
      </c>
      <c r="D4048" t="s">
        <v>4</v>
      </c>
      <c r="E4048" t="s">
        <v>128</v>
      </c>
      <c r="F4048" t="s">
        <v>7312</v>
      </c>
      <c r="G4048">
        <f t="shared" si="63"/>
        <v>73.499499999999998</v>
      </c>
    </row>
    <row r="4049" spans="1:7" x14ac:dyDescent="0.3">
      <c r="A4049" t="s">
        <v>7081</v>
      </c>
      <c r="B4049" t="s">
        <v>4</v>
      </c>
      <c r="C4049" t="s">
        <v>92</v>
      </c>
      <c r="D4049" t="s">
        <v>4</v>
      </c>
      <c r="E4049" t="s">
        <v>39</v>
      </c>
      <c r="F4049" t="s">
        <v>7312</v>
      </c>
      <c r="G4049">
        <f t="shared" si="63"/>
        <v>49.999500000000005</v>
      </c>
    </row>
    <row r="4050" spans="1:7" x14ac:dyDescent="0.3">
      <c r="A4050" t="s">
        <v>7081</v>
      </c>
      <c r="B4050" t="s">
        <v>6</v>
      </c>
      <c r="C4050" t="s">
        <v>720</v>
      </c>
      <c r="D4050" t="s">
        <v>2</v>
      </c>
      <c r="E4050" t="s">
        <v>529</v>
      </c>
      <c r="F4050" t="s">
        <v>7313</v>
      </c>
      <c r="G4050">
        <f t="shared" si="63"/>
        <v>89.999000000000009</v>
      </c>
    </row>
    <row r="4051" spans="1:7" x14ac:dyDescent="0.3">
      <c r="A4051" t="s">
        <v>7081</v>
      </c>
      <c r="B4051" t="s">
        <v>8</v>
      </c>
      <c r="C4051" t="s">
        <v>288</v>
      </c>
      <c r="D4051" t="s">
        <v>2</v>
      </c>
      <c r="E4051" t="s">
        <v>290</v>
      </c>
      <c r="F4051" t="s">
        <v>7312</v>
      </c>
      <c r="G4051">
        <f t="shared" si="63"/>
        <v>24.099500000000003</v>
      </c>
    </row>
    <row r="4052" spans="1:7" x14ac:dyDescent="0.3">
      <c r="A4052" t="s">
        <v>7081</v>
      </c>
      <c r="B4052" t="s">
        <v>10</v>
      </c>
      <c r="C4052" t="s">
        <v>384</v>
      </c>
      <c r="D4052" t="s">
        <v>4</v>
      </c>
      <c r="E4052" t="s">
        <v>49</v>
      </c>
      <c r="F4052" t="s">
        <v>7313</v>
      </c>
      <c r="G4052">
        <f t="shared" si="63"/>
        <v>179.99900000000002</v>
      </c>
    </row>
    <row r="4053" spans="1:7" x14ac:dyDescent="0.3">
      <c r="A4053" t="s">
        <v>7084</v>
      </c>
      <c r="B4053" t="s">
        <v>2</v>
      </c>
      <c r="C4053" t="s">
        <v>549</v>
      </c>
      <c r="D4053" t="s">
        <v>4</v>
      </c>
      <c r="E4053" t="s">
        <v>68</v>
      </c>
      <c r="F4053" t="s">
        <v>7311</v>
      </c>
      <c r="G4053">
        <f t="shared" si="63"/>
        <v>37.099300000000007</v>
      </c>
    </row>
    <row r="4054" spans="1:7" x14ac:dyDescent="0.3">
      <c r="A4054" t="s">
        <v>7084</v>
      </c>
      <c r="B4054" t="s">
        <v>4</v>
      </c>
      <c r="C4054" t="s">
        <v>704</v>
      </c>
      <c r="D4054" t="s">
        <v>4</v>
      </c>
      <c r="E4054" t="s">
        <v>539</v>
      </c>
      <c r="F4054" t="s">
        <v>7310</v>
      </c>
      <c r="G4054">
        <f t="shared" si="63"/>
        <v>63.998000000000005</v>
      </c>
    </row>
    <row r="4055" spans="1:7" x14ac:dyDescent="0.3">
      <c r="A4055" t="s">
        <v>7084</v>
      </c>
      <c r="B4055" t="s">
        <v>6</v>
      </c>
      <c r="C4055" t="s">
        <v>666</v>
      </c>
      <c r="D4055" t="s">
        <v>2</v>
      </c>
      <c r="E4055" t="s">
        <v>668</v>
      </c>
      <c r="F4055" t="s">
        <v>7310</v>
      </c>
      <c r="G4055">
        <f t="shared" si="63"/>
        <v>73.998000000000005</v>
      </c>
    </row>
    <row r="4056" spans="1:7" x14ac:dyDescent="0.3">
      <c r="A4056" t="s">
        <v>7088</v>
      </c>
      <c r="B4056" t="s">
        <v>2</v>
      </c>
      <c r="C4056" t="s">
        <v>250</v>
      </c>
      <c r="D4056" t="s">
        <v>4</v>
      </c>
      <c r="E4056" t="s">
        <v>252</v>
      </c>
      <c r="F4056" t="s">
        <v>7310</v>
      </c>
      <c r="G4056">
        <f t="shared" si="63"/>
        <v>37.998000000000005</v>
      </c>
    </row>
    <row r="4057" spans="1:7" x14ac:dyDescent="0.3">
      <c r="A4057" t="s">
        <v>7088</v>
      </c>
      <c r="B4057" t="s">
        <v>4</v>
      </c>
      <c r="C4057" t="s">
        <v>587</v>
      </c>
      <c r="D4057" t="s">
        <v>4</v>
      </c>
      <c r="E4057" t="s">
        <v>529</v>
      </c>
      <c r="F4057" t="s">
        <v>7312</v>
      </c>
      <c r="G4057">
        <f t="shared" si="63"/>
        <v>44.999500000000005</v>
      </c>
    </row>
    <row r="4058" spans="1:7" x14ac:dyDescent="0.3">
      <c r="A4058" t="s">
        <v>7093</v>
      </c>
      <c r="B4058" t="s">
        <v>2</v>
      </c>
      <c r="C4058" t="s">
        <v>263</v>
      </c>
      <c r="D4058" t="s">
        <v>2</v>
      </c>
      <c r="E4058" t="s">
        <v>257</v>
      </c>
      <c r="F4058" t="s">
        <v>7311</v>
      </c>
      <c r="G4058">
        <f t="shared" si="63"/>
        <v>14.699300000000003</v>
      </c>
    </row>
    <row r="4059" spans="1:7" x14ac:dyDescent="0.3">
      <c r="A4059" t="s">
        <v>7093</v>
      </c>
      <c r="B4059" t="s">
        <v>4</v>
      </c>
      <c r="C4059" t="s">
        <v>237</v>
      </c>
      <c r="D4059" t="s">
        <v>2</v>
      </c>
      <c r="E4059" t="s">
        <v>207</v>
      </c>
      <c r="F4059" t="s">
        <v>7311</v>
      </c>
      <c r="G4059">
        <f t="shared" si="63"/>
        <v>46.199300000000008</v>
      </c>
    </row>
    <row r="4060" spans="1:7" x14ac:dyDescent="0.3">
      <c r="A4060" t="s">
        <v>7093</v>
      </c>
      <c r="B4060" t="s">
        <v>6</v>
      </c>
      <c r="C4060" t="s">
        <v>144</v>
      </c>
      <c r="D4060" t="s">
        <v>4</v>
      </c>
      <c r="E4060" t="s">
        <v>134</v>
      </c>
      <c r="F4060" t="s">
        <v>7312</v>
      </c>
      <c r="G4060">
        <f t="shared" si="63"/>
        <v>264.99950000000001</v>
      </c>
    </row>
    <row r="4061" spans="1:7" x14ac:dyDescent="0.3">
      <c r="A4061" t="s">
        <v>7093</v>
      </c>
      <c r="B4061" t="s">
        <v>8</v>
      </c>
      <c r="C4061" t="s">
        <v>646</v>
      </c>
      <c r="D4061" t="s">
        <v>4</v>
      </c>
      <c r="E4061" t="s">
        <v>648</v>
      </c>
      <c r="F4061" t="s">
        <v>7312</v>
      </c>
      <c r="G4061">
        <f t="shared" si="63"/>
        <v>7.9995000000000012</v>
      </c>
    </row>
    <row r="4062" spans="1:7" x14ac:dyDescent="0.3">
      <c r="A4062" t="s">
        <v>7097</v>
      </c>
      <c r="B4062" t="s">
        <v>2</v>
      </c>
      <c r="C4062" t="s">
        <v>425</v>
      </c>
      <c r="D4062" t="s">
        <v>4</v>
      </c>
      <c r="E4062" t="s">
        <v>97</v>
      </c>
      <c r="F4062" t="s">
        <v>7312</v>
      </c>
      <c r="G4062">
        <f t="shared" si="63"/>
        <v>124.9995</v>
      </c>
    </row>
    <row r="4063" spans="1:7" x14ac:dyDescent="0.3">
      <c r="A4063" t="s">
        <v>7100</v>
      </c>
      <c r="B4063" t="s">
        <v>2</v>
      </c>
      <c r="C4063" t="s">
        <v>506</v>
      </c>
      <c r="D4063" t="s">
        <v>2</v>
      </c>
      <c r="E4063" t="s">
        <v>508</v>
      </c>
      <c r="F4063" t="s">
        <v>7310</v>
      </c>
      <c r="G4063">
        <f t="shared" si="63"/>
        <v>719.99800000000005</v>
      </c>
    </row>
    <row r="4064" spans="1:7" x14ac:dyDescent="0.3">
      <c r="A4064" t="s">
        <v>7100</v>
      </c>
      <c r="B4064" t="s">
        <v>4</v>
      </c>
      <c r="C4064" t="s">
        <v>146</v>
      </c>
      <c r="D4064" t="s">
        <v>4</v>
      </c>
      <c r="E4064" t="s">
        <v>122</v>
      </c>
      <c r="F4064" t="s">
        <v>7313</v>
      </c>
      <c r="G4064">
        <f t="shared" si="63"/>
        <v>149.999</v>
      </c>
    </row>
    <row r="4065" spans="1:7" x14ac:dyDescent="0.3">
      <c r="A4065" t="s">
        <v>7100</v>
      </c>
      <c r="B4065" t="s">
        <v>6</v>
      </c>
      <c r="C4065" t="s">
        <v>456</v>
      </c>
      <c r="D4065" t="s">
        <v>4</v>
      </c>
      <c r="E4065" t="s">
        <v>345</v>
      </c>
      <c r="F4065" t="s">
        <v>7310</v>
      </c>
      <c r="G4065">
        <f t="shared" si="63"/>
        <v>183.99800000000002</v>
      </c>
    </row>
    <row r="4066" spans="1:7" x14ac:dyDescent="0.3">
      <c r="A4066" t="s">
        <v>7100</v>
      </c>
      <c r="B4066" t="s">
        <v>8</v>
      </c>
      <c r="C4066" t="s">
        <v>556</v>
      </c>
      <c r="D4066" t="s">
        <v>2</v>
      </c>
      <c r="E4066" t="s">
        <v>558</v>
      </c>
      <c r="F4066" t="s">
        <v>7313</v>
      </c>
      <c r="G4066">
        <f t="shared" si="63"/>
        <v>67.999000000000009</v>
      </c>
    </row>
    <row r="4067" spans="1:7" x14ac:dyDescent="0.3">
      <c r="A4067" t="s">
        <v>7105</v>
      </c>
      <c r="B4067" t="s">
        <v>2</v>
      </c>
      <c r="C4067" t="s">
        <v>171</v>
      </c>
      <c r="D4067" t="s">
        <v>2</v>
      </c>
      <c r="E4067" t="s">
        <v>173</v>
      </c>
      <c r="F4067" t="s">
        <v>7312</v>
      </c>
      <c r="G4067">
        <f t="shared" si="63"/>
        <v>99.999500000000012</v>
      </c>
    </row>
    <row r="4068" spans="1:7" x14ac:dyDescent="0.3">
      <c r="A4068" t="s">
        <v>7105</v>
      </c>
      <c r="B4068" t="s">
        <v>4</v>
      </c>
      <c r="C4068" t="s">
        <v>458</v>
      </c>
      <c r="D4068" t="s">
        <v>2</v>
      </c>
      <c r="E4068" t="s">
        <v>460</v>
      </c>
      <c r="F4068" t="s">
        <v>7310</v>
      </c>
      <c r="G4068">
        <f t="shared" si="63"/>
        <v>439.99799999999999</v>
      </c>
    </row>
    <row r="4069" spans="1:7" x14ac:dyDescent="0.3">
      <c r="A4069" t="s">
        <v>7110</v>
      </c>
      <c r="B4069" t="s">
        <v>2</v>
      </c>
      <c r="C4069" t="s">
        <v>338</v>
      </c>
      <c r="D4069" t="s">
        <v>4</v>
      </c>
      <c r="E4069" t="s">
        <v>45</v>
      </c>
      <c r="F4069" t="s">
        <v>7313</v>
      </c>
      <c r="G4069">
        <f t="shared" si="63"/>
        <v>46.999000000000002</v>
      </c>
    </row>
    <row r="4070" spans="1:7" x14ac:dyDescent="0.3">
      <c r="A4070" t="s">
        <v>7110</v>
      </c>
      <c r="B4070" t="s">
        <v>4</v>
      </c>
      <c r="C4070" t="s">
        <v>366</v>
      </c>
      <c r="D4070" t="s">
        <v>2</v>
      </c>
      <c r="E4070" t="s">
        <v>51</v>
      </c>
      <c r="F4070" t="s">
        <v>7311</v>
      </c>
      <c r="G4070">
        <f t="shared" si="63"/>
        <v>209.99930000000001</v>
      </c>
    </row>
    <row r="4071" spans="1:7" x14ac:dyDescent="0.3">
      <c r="A4071" t="s">
        <v>7110</v>
      </c>
      <c r="B4071" t="s">
        <v>6</v>
      </c>
      <c r="C4071" t="s">
        <v>14</v>
      </c>
      <c r="D4071" t="s">
        <v>2</v>
      </c>
      <c r="E4071" t="s">
        <v>47</v>
      </c>
      <c r="F4071" t="s">
        <v>7312</v>
      </c>
      <c r="G4071">
        <f t="shared" si="63"/>
        <v>199.99950000000001</v>
      </c>
    </row>
    <row r="4072" spans="1:7" x14ac:dyDescent="0.3">
      <c r="A4072" t="s">
        <v>7110</v>
      </c>
      <c r="B4072" t="s">
        <v>8</v>
      </c>
      <c r="C4072" t="s">
        <v>606</v>
      </c>
      <c r="D4072" t="s">
        <v>2</v>
      </c>
      <c r="E4072" t="s">
        <v>37</v>
      </c>
      <c r="F4072" t="s">
        <v>7312</v>
      </c>
      <c r="G4072">
        <f t="shared" si="63"/>
        <v>37.499500000000005</v>
      </c>
    </row>
    <row r="4073" spans="1:7" x14ac:dyDescent="0.3">
      <c r="A4073" t="s">
        <v>7110</v>
      </c>
      <c r="B4073" t="s">
        <v>10</v>
      </c>
      <c r="C4073" t="s">
        <v>225</v>
      </c>
      <c r="D4073" t="s">
        <v>4</v>
      </c>
      <c r="E4073" t="s">
        <v>227</v>
      </c>
      <c r="F4073" t="s">
        <v>7313</v>
      </c>
      <c r="G4073">
        <f t="shared" si="63"/>
        <v>64.799000000000007</v>
      </c>
    </row>
    <row r="4074" spans="1:7" x14ac:dyDescent="0.3">
      <c r="A4074" t="s">
        <v>7114</v>
      </c>
      <c r="B4074" t="s">
        <v>2</v>
      </c>
      <c r="C4074" t="s">
        <v>202</v>
      </c>
      <c r="D4074" t="s">
        <v>4</v>
      </c>
      <c r="E4074" t="s">
        <v>204</v>
      </c>
      <c r="F4074" t="s">
        <v>7312</v>
      </c>
      <c r="G4074">
        <f t="shared" si="63"/>
        <v>20.849500000000003</v>
      </c>
    </row>
    <row r="4075" spans="1:7" x14ac:dyDescent="0.3">
      <c r="A4075" t="s">
        <v>7114</v>
      </c>
      <c r="B4075" t="s">
        <v>4</v>
      </c>
      <c r="C4075" t="s">
        <v>160</v>
      </c>
      <c r="D4075" t="s">
        <v>2</v>
      </c>
      <c r="E4075" t="s">
        <v>37</v>
      </c>
      <c r="F4075" t="s">
        <v>7310</v>
      </c>
      <c r="G4075">
        <f t="shared" si="63"/>
        <v>149.99800000000002</v>
      </c>
    </row>
    <row r="4076" spans="1:7" x14ac:dyDescent="0.3">
      <c r="A4076" t="s">
        <v>7118</v>
      </c>
      <c r="B4076" t="s">
        <v>2</v>
      </c>
      <c r="C4076" t="s">
        <v>520</v>
      </c>
      <c r="D4076" t="s">
        <v>4</v>
      </c>
      <c r="E4076" t="s">
        <v>54</v>
      </c>
      <c r="F4076" t="s">
        <v>7310</v>
      </c>
      <c r="G4076">
        <f t="shared" si="63"/>
        <v>309.8</v>
      </c>
    </row>
    <row r="4077" spans="1:7" x14ac:dyDescent="0.3">
      <c r="A4077" t="s">
        <v>7118</v>
      </c>
      <c r="B4077" t="s">
        <v>4</v>
      </c>
      <c r="C4077" t="s">
        <v>551</v>
      </c>
      <c r="D4077" t="s">
        <v>2</v>
      </c>
      <c r="E4077" t="s">
        <v>553</v>
      </c>
      <c r="F4077" t="s">
        <v>7312</v>
      </c>
      <c r="G4077">
        <f t="shared" si="63"/>
        <v>23.999500000000001</v>
      </c>
    </row>
    <row r="4078" spans="1:7" x14ac:dyDescent="0.3">
      <c r="A4078" t="s">
        <v>7118</v>
      </c>
      <c r="B4078" t="s">
        <v>6</v>
      </c>
      <c r="C4078" t="s">
        <v>338</v>
      </c>
      <c r="D4078" t="s">
        <v>4</v>
      </c>
      <c r="E4078" t="s">
        <v>45</v>
      </c>
      <c r="F4078" t="s">
        <v>7311</v>
      </c>
      <c r="G4078">
        <f t="shared" si="63"/>
        <v>32.899300000000004</v>
      </c>
    </row>
    <row r="4079" spans="1:7" x14ac:dyDescent="0.3">
      <c r="A4079" t="s">
        <v>7118</v>
      </c>
      <c r="B4079" t="s">
        <v>8</v>
      </c>
      <c r="C4079" t="s">
        <v>95</v>
      </c>
      <c r="D4079" t="s">
        <v>2</v>
      </c>
      <c r="E4079" t="s">
        <v>97</v>
      </c>
      <c r="F4079" t="s">
        <v>7312</v>
      </c>
      <c r="G4079">
        <f t="shared" si="63"/>
        <v>124.9995</v>
      </c>
    </row>
    <row r="4080" spans="1:7" x14ac:dyDescent="0.3">
      <c r="A4080" t="s">
        <v>7122</v>
      </c>
      <c r="B4080" t="s">
        <v>2</v>
      </c>
      <c r="C4080" t="s">
        <v>87</v>
      </c>
      <c r="D4080" t="s">
        <v>4</v>
      </c>
      <c r="E4080" t="s">
        <v>60</v>
      </c>
      <c r="F4080" t="s">
        <v>7310</v>
      </c>
      <c r="G4080">
        <f t="shared" si="63"/>
        <v>109.998</v>
      </c>
    </row>
    <row r="4081" spans="1:7" x14ac:dyDescent="0.3">
      <c r="A4081" t="s">
        <v>7122</v>
      </c>
      <c r="B4081" t="s">
        <v>4</v>
      </c>
      <c r="C4081" t="s">
        <v>534</v>
      </c>
      <c r="D4081" t="s">
        <v>4</v>
      </c>
      <c r="E4081" t="s">
        <v>536</v>
      </c>
      <c r="F4081" t="s">
        <v>7310</v>
      </c>
      <c r="G4081">
        <f t="shared" si="63"/>
        <v>181.99800000000002</v>
      </c>
    </row>
    <row r="4082" spans="1:7" x14ac:dyDescent="0.3">
      <c r="A4082" t="s">
        <v>7122</v>
      </c>
      <c r="B4082" t="s">
        <v>6</v>
      </c>
      <c r="C4082" t="s">
        <v>662</v>
      </c>
      <c r="D4082" t="s">
        <v>2</v>
      </c>
      <c r="E4082" t="s">
        <v>661</v>
      </c>
      <c r="F4082" t="s">
        <v>7313</v>
      </c>
      <c r="G4082">
        <f t="shared" si="63"/>
        <v>22.999000000000002</v>
      </c>
    </row>
    <row r="4083" spans="1:7" x14ac:dyDescent="0.3">
      <c r="A4083" t="s">
        <v>7122</v>
      </c>
      <c r="B4083" t="s">
        <v>8</v>
      </c>
      <c r="C4083" t="s">
        <v>258</v>
      </c>
      <c r="D4083" t="s">
        <v>2</v>
      </c>
      <c r="E4083" t="s">
        <v>257</v>
      </c>
      <c r="F4083" t="s">
        <v>7311</v>
      </c>
      <c r="G4083">
        <f t="shared" si="63"/>
        <v>14.699300000000003</v>
      </c>
    </row>
    <row r="4084" spans="1:7" x14ac:dyDescent="0.3">
      <c r="A4084" t="s">
        <v>7126</v>
      </c>
      <c r="B4084" t="s">
        <v>2</v>
      </c>
      <c r="C4084" t="s">
        <v>305</v>
      </c>
      <c r="D4084" t="s">
        <v>2</v>
      </c>
      <c r="E4084" t="s">
        <v>35</v>
      </c>
      <c r="F4084" t="s">
        <v>7311</v>
      </c>
      <c r="G4084">
        <f t="shared" si="63"/>
        <v>26.599300000000003</v>
      </c>
    </row>
    <row r="4085" spans="1:7" x14ac:dyDescent="0.3">
      <c r="A4085" t="s">
        <v>7126</v>
      </c>
      <c r="B4085" t="s">
        <v>4</v>
      </c>
      <c r="C4085" t="s">
        <v>566</v>
      </c>
      <c r="D4085" t="s">
        <v>2</v>
      </c>
      <c r="E4085" t="s">
        <v>565</v>
      </c>
      <c r="F4085" t="s">
        <v>7312</v>
      </c>
      <c r="G4085">
        <f t="shared" si="63"/>
        <v>21.499500000000001</v>
      </c>
    </row>
    <row r="4086" spans="1:7" x14ac:dyDescent="0.3">
      <c r="A4086" t="s">
        <v>7126</v>
      </c>
      <c r="B4086" t="s">
        <v>6</v>
      </c>
      <c r="C4086" t="s">
        <v>612</v>
      </c>
      <c r="D4086" t="s">
        <v>4</v>
      </c>
      <c r="E4086" t="s">
        <v>37</v>
      </c>
      <c r="F4086" t="s">
        <v>7310</v>
      </c>
      <c r="G4086">
        <f t="shared" si="63"/>
        <v>149.99800000000002</v>
      </c>
    </row>
    <row r="4087" spans="1:7" x14ac:dyDescent="0.3">
      <c r="A4087" t="s">
        <v>7131</v>
      </c>
      <c r="B4087" t="s">
        <v>2</v>
      </c>
      <c r="C4087" t="s">
        <v>476</v>
      </c>
      <c r="D4087" t="s">
        <v>4</v>
      </c>
      <c r="E4087" t="s">
        <v>469</v>
      </c>
      <c r="F4087" t="s">
        <v>7310</v>
      </c>
      <c r="G4087">
        <f t="shared" si="63"/>
        <v>559.99799999999993</v>
      </c>
    </row>
    <row r="4088" spans="1:7" x14ac:dyDescent="0.3">
      <c r="A4088" t="s">
        <v>7131</v>
      </c>
      <c r="B4088" t="s">
        <v>4</v>
      </c>
      <c r="C4088" t="s">
        <v>95</v>
      </c>
      <c r="D4088" t="s">
        <v>4</v>
      </c>
      <c r="E4088" t="s">
        <v>97</v>
      </c>
      <c r="F4088" t="s">
        <v>7312</v>
      </c>
      <c r="G4088">
        <f t="shared" si="63"/>
        <v>124.9995</v>
      </c>
    </row>
    <row r="4089" spans="1:7" x14ac:dyDescent="0.3">
      <c r="A4089" t="s">
        <v>7131</v>
      </c>
      <c r="B4089" t="s">
        <v>6</v>
      </c>
      <c r="C4089" t="s">
        <v>504</v>
      </c>
      <c r="D4089" t="s">
        <v>2</v>
      </c>
      <c r="E4089" t="s">
        <v>125</v>
      </c>
      <c r="F4089" t="s">
        <v>7312</v>
      </c>
      <c r="G4089">
        <f t="shared" si="63"/>
        <v>249.99950000000001</v>
      </c>
    </row>
    <row r="4090" spans="1:7" x14ac:dyDescent="0.3">
      <c r="A4090" t="s">
        <v>7131</v>
      </c>
      <c r="B4090" t="s">
        <v>8</v>
      </c>
      <c r="C4090" t="s">
        <v>657</v>
      </c>
      <c r="D4090" t="s">
        <v>2</v>
      </c>
      <c r="E4090" t="s">
        <v>639</v>
      </c>
      <c r="F4090" t="s">
        <v>7311</v>
      </c>
      <c r="G4090">
        <f t="shared" si="63"/>
        <v>20.299300000000002</v>
      </c>
    </row>
    <row r="4091" spans="1:7" x14ac:dyDescent="0.3">
      <c r="A4091" t="s">
        <v>7135</v>
      </c>
      <c r="B4091" t="s">
        <v>2</v>
      </c>
      <c r="C4091" t="s">
        <v>265</v>
      </c>
      <c r="D4091" t="s">
        <v>4</v>
      </c>
      <c r="E4091" t="s">
        <v>257</v>
      </c>
      <c r="F4091" t="s">
        <v>7313</v>
      </c>
      <c r="G4091">
        <f t="shared" si="63"/>
        <v>20.999000000000002</v>
      </c>
    </row>
    <row r="4092" spans="1:7" x14ac:dyDescent="0.3">
      <c r="A4092" t="s">
        <v>7139</v>
      </c>
      <c r="B4092" t="s">
        <v>2</v>
      </c>
      <c r="C4092" t="s">
        <v>305</v>
      </c>
      <c r="D4092" t="s">
        <v>4</v>
      </c>
      <c r="E4092" t="s">
        <v>35</v>
      </c>
      <c r="F4092" t="s">
        <v>7312</v>
      </c>
      <c r="G4092">
        <f t="shared" si="63"/>
        <v>18.999500000000001</v>
      </c>
    </row>
    <row r="4093" spans="1:7" x14ac:dyDescent="0.3">
      <c r="A4093" t="s">
        <v>7139</v>
      </c>
      <c r="B4093" t="s">
        <v>4</v>
      </c>
      <c r="C4093" t="s">
        <v>543</v>
      </c>
      <c r="D4093" t="s">
        <v>2</v>
      </c>
      <c r="E4093" t="s">
        <v>63</v>
      </c>
      <c r="F4093" t="s">
        <v>7313</v>
      </c>
      <c r="G4093">
        <f t="shared" si="63"/>
        <v>26.999000000000002</v>
      </c>
    </row>
    <row r="4094" spans="1:7" x14ac:dyDescent="0.3">
      <c r="A4094" t="s">
        <v>7139</v>
      </c>
      <c r="B4094" t="s">
        <v>6</v>
      </c>
      <c r="C4094" t="s">
        <v>484</v>
      </c>
      <c r="D4094" t="s">
        <v>4</v>
      </c>
      <c r="E4094" t="s">
        <v>469</v>
      </c>
      <c r="F4094" t="s">
        <v>7310</v>
      </c>
      <c r="G4094">
        <f t="shared" si="63"/>
        <v>559.99799999999993</v>
      </c>
    </row>
    <row r="4095" spans="1:7" x14ac:dyDescent="0.3">
      <c r="A4095" t="s">
        <v>7144</v>
      </c>
      <c r="B4095" t="s">
        <v>2</v>
      </c>
      <c r="C4095" t="s">
        <v>418</v>
      </c>
      <c r="D4095" t="s">
        <v>4</v>
      </c>
      <c r="E4095" t="s">
        <v>51</v>
      </c>
      <c r="F4095" t="s">
        <v>7313</v>
      </c>
      <c r="G4095">
        <f t="shared" si="63"/>
        <v>299.99899999999997</v>
      </c>
    </row>
    <row r="4096" spans="1:7" x14ac:dyDescent="0.3">
      <c r="A4096" t="s">
        <v>7148</v>
      </c>
      <c r="B4096" t="s">
        <v>2</v>
      </c>
      <c r="C4096" t="s">
        <v>566</v>
      </c>
      <c r="D4096" t="s">
        <v>4</v>
      </c>
      <c r="E4096" t="s">
        <v>565</v>
      </c>
      <c r="F4096" t="s">
        <v>7312</v>
      </c>
      <c r="G4096">
        <f t="shared" si="63"/>
        <v>21.499500000000001</v>
      </c>
    </row>
    <row r="4097" spans="1:7" x14ac:dyDescent="0.3">
      <c r="A4097" t="s">
        <v>7148</v>
      </c>
      <c r="B4097" t="s">
        <v>4</v>
      </c>
      <c r="C4097" t="s">
        <v>308</v>
      </c>
      <c r="D4097" t="s">
        <v>2</v>
      </c>
      <c r="E4097" t="s">
        <v>190</v>
      </c>
      <c r="F4097" t="s">
        <v>7313</v>
      </c>
      <c r="G4097">
        <f t="shared" si="63"/>
        <v>48.999000000000002</v>
      </c>
    </row>
    <row r="4098" spans="1:7" x14ac:dyDescent="0.3">
      <c r="A4098" t="s">
        <v>7152</v>
      </c>
      <c r="B4098" t="s">
        <v>2</v>
      </c>
      <c r="C4098" t="s">
        <v>713</v>
      </c>
      <c r="D4098" t="s">
        <v>2</v>
      </c>
      <c r="E4098" t="s">
        <v>224</v>
      </c>
      <c r="F4098" t="s">
        <v>7312</v>
      </c>
      <c r="G4098">
        <f t="shared" si="63"/>
        <v>39.999500000000005</v>
      </c>
    </row>
    <row r="4099" spans="1:7" x14ac:dyDescent="0.3">
      <c r="A4099" t="s">
        <v>7152</v>
      </c>
      <c r="B4099" t="s">
        <v>4</v>
      </c>
      <c r="C4099" t="s">
        <v>114</v>
      </c>
      <c r="D4099" t="s">
        <v>4</v>
      </c>
      <c r="E4099" t="s">
        <v>113</v>
      </c>
      <c r="F4099" t="s">
        <v>7313</v>
      </c>
      <c r="G4099">
        <f t="shared" ref="G4099:G4162" si="64">E4099*F4099</f>
        <v>83.299000000000007</v>
      </c>
    </row>
    <row r="4100" spans="1:7" x14ac:dyDescent="0.3">
      <c r="A4100" t="s">
        <v>7152</v>
      </c>
      <c r="B4100" t="s">
        <v>6</v>
      </c>
      <c r="C4100" t="s">
        <v>640</v>
      </c>
      <c r="D4100" t="s">
        <v>2</v>
      </c>
      <c r="E4100" t="s">
        <v>642</v>
      </c>
      <c r="F4100" t="s">
        <v>7313</v>
      </c>
      <c r="G4100">
        <f t="shared" si="64"/>
        <v>39.999000000000002</v>
      </c>
    </row>
    <row r="4101" spans="1:7" x14ac:dyDescent="0.3">
      <c r="A4101" t="s">
        <v>7152</v>
      </c>
      <c r="B4101" t="s">
        <v>8</v>
      </c>
      <c r="C4101" t="s">
        <v>111</v>
      </c>
      <c r="D4101" t="s">
        <v>2</v>
      </c>
      <c r="E4101" t="s">
        <v>113</v>
      </c>
      <c r="F4101" t="s">
        <v>7310</v>
      </c>
      <c r="G4101">
        <f t="shared" si="64"/>
        <v>166.59800000000001</v>
      </c>
    </row>
    <row r="4102" spans="1:7" x14ac:dyDescent="0.3">
      <c r="A4102" t="s">
        <v>7156</v>
      </c>
      <c r="B4102" t="s">
        <v>2</v>
      </c>
      <c r="C4102" t="s">
        <v>84</v>
      </c>
      <c r="D4102" t="s">
        <v>4</v>
      </c>
      <c r="E4102" t="s">
        <v>86</v>
      </c>
      <c r="F4102" t="s">
        <v>7310</v>
      </c>
      <c r="G4102">
        <f t="shared" si="64"/>
        <v>59.998000000000005</v>
      </c>
    </row>
    <row r="4103" spans="1:7" x14ac:dyDescent="0.3">
      <c r="A4103" t="s">
        <v>7156</v>
      </c>
      <c r="B4103" t="s">
        <v>4</v>
      </c>
      <c r="C4103" t="s">
        <v>427</v>
      </c>
      <c r="D4103" t="s">
        <v>2</v>
      </c>
      <c r="E4103" t="s">
        <v>37</v>
      </c>
      <c r="F4103" t="s">
        <v>7310</v>
      </c>
      <c r="G4103">
        <f t="shared" si="64"/>
        <v>149.99800000000002</v>
      </c>
    </row>
    <row r="4104" spans="1:7" x14ac:dyDescent="0.3">
      <c r="A4104" t="s">
        <v>7156</v>
      </c>
      <c r="B4104" t="s">
        <v>6</v>
      </c>
      <c r="C4104" t="s">
        <v>310</v>
      </c>
      <c r="D4104" t="s">
        <v>2</v>
      </c>
      <c r="E4104" t="s">
        <v>312</v>
      </c>
      <c r="F4104" t="s">
        <v>7311</v>
      </c>
      <c r="G4104">
        <f t="shared" si="64"/>
        <v>40.599300000000007</v>
      </c>
    </row>
    <row r="4105" spans="1:7" x14ac:dyDescent="0.3">
      <c r="A4105" t="s">
        <v>7156</v>
      </c>
      <c r="B4105" t="s">
        <v>8</v>
      </c>
      <c r="C4105" t="s">
        <v>361</v>
      </c>
      <c r="D4105" t="s">
        <v>4</v>
      </c>
      <c r="E4105" t="s">
        <v>350</v>
      </c>
      <c r="F4105" t="s">
        <v>7310</v>
      </c>
      <c r="G4105">
        <f t="shared" si="64"/>
        <v>519.80000000000007</v>
      </c>
    </row>
    <row r="4106" spans="1:7" x14ac:dyDescent="0.3">
      <c r="A4106" t="s">
        <v>7160</v>
      </c>
      <c r="B4106" t="s">
        <v>2</v>
      </c>
      <c r="C4106" t="s">
        <v>714</v>
      </c>
      <c r="D4106" t="s">
        <v>4</v>
      </c>
      <c r="E4106" t="s">
        <v>529</v>
      </c>
      <c r="F4106" t="s">
        <v>7311</v>
      </c>
      <c r="G4106">
        <f t="shared" si="64"/>
        <v>62.999300000000005</v>
      </c>
    </row>
    <row r="4107" spans="1:7" x14ac:dyDescent="0.3">
      <c r="A4107" t="s">
        <v>7160</v>
      </c>
      <c r="B4107" t="s">
        <v>4</v>
      </c>
      <c r="C4107" t="s">
        <v>435</v>
      </c>
      <c r="D4107" t="s">
        <v>2</v>
      </c>
      <c r="E4107" t="s">
        <v>437</v>
      </c>
      <c r="F4107" t="s">
        <v>7311</v>
      </c>
      <c r="G4107">
        <f t="shared" si="64"/>
        <v>90.999300000000005</v>
      </c>
    </row>
    <row r="4108" spans="1:7" x14ac:dyDescent="0.3">
      <c r="A4108" t="s">
        <v>7160</v>
      </c>
      <c r="B4108" t="s">
        <v>6</v>
      </c>
      <c r="C4108" t="s">
        <v>438</v>
      </c>
      <c r="D4108" t="s">
        <v>4</v>
      </c>
      <c r="E4108" t="s">
        <v>164</v>
      </c>
      <c r="F4108" t="s">
        <v>7312</v>
      </c>
      <c r="G4108">
        <f t="shared" si="64"/>
        <v>159.99950000000001</v>
      </c>
    </row>
    <row r="4109" spans="1:7" x14ac:dyDescent="0.3">
      <c r="A4109" t="s">
        <v>7160</v>
      </c>
      <c r="B4109" t="s">
        <v>8</v>
      </c>
      <c r="C4109" t="s">
        <v>637</v>
      </c>
      <c r="D4109" t="s">
        <v>2</v>
      </c>
      <c r="E4109" t="s">
        <v>639</v>
      </c>
      <c r="F4109" t="s">
        <v>7312</v>
      </c>
      <c r="G4109">
        <f t="shared" si="64"/>
        <v>14.499500000000001</v>
      </c>
    </row>
    <row r="4110" spans="1:7" x14ac:dyDescent="0.3">
      <c r="A4110" t="s">
        <v>7160</v>
      </c>
      <c r="B4110" t="s">
        <v>10</v>
      </c>
      <c r="C4110" t="s">
        <v>547</v>
      </c>
      <c r="D4110" t="s">
        <v>2</v>
      </c>
      <c r="E4110" t="s">
        <v>63</v>
      </c>
      <c r="F4110" t="s">
        <v>7313</v>
      </c>
      <c r="G4110">
        <f t="shared" si="64"/>
        <v>26.999000000000002</v>
      </c>
    </row>
    <row r="4111" spans="1:7" x14ac:dyDescent="0.3">
      <c r="A4111" t="s">
        <v>7164</v>
      </c>
      <c r="B4111" t="s">
        <v>2</v>
      </c>
      <c r="C4111" t="s">
        <v>509</v>
      </c>
      <c r="D4111" t="s">
        <v>4</v>
      </c>
      <c r="E4111" t="s">
        <v>125</v>
      </c>
      <c r="F4111" t="s">
        <v>7313</v>
      </c>
      <c r="G4111">
        <f t="shared" si="64"/>
        <v>499.99900000000002</v>
      </c>
    </row>
    <row r="4112" spans="1:7" x14ac:dyDescent="0.3">
      <c r="A4112" t="s">
        <v>7164</v>
      </c>
      <c r="B4112" t="s">
        <v>4</v>
      </c>
      <c r="C4112" t="s">
        <v>504</v>
      </c>
      <c r="D4112" t="s">
        <v>4</v>
      </c>
      <c r="E4112" t="s">
        <v>125</v>
      </c>
      <c r="F4112" t="s">
        <v>7310</v>
      </c>
      <c r="G4112">
        <f t="shared" si="64"/>
        <v>999.99800000000005</v>
      </c>
    </row>
    <row r="4113" spans="1:7" x14ac:dyDescent="0.3">
      <c r="A4113" t="s">
        <v>7164</v>
      </c>
      <c r="B4113" t="s">
        <v>6</v>
      </c>
      <c r="C4113" t="s">
        <v>718</v>
      </c>
      <c r="D4113" t="s">
        <v>2</v>
      </c>
      <c r="E4113" t="s">
        <v>558</v>
      </c>
      <c r="F4113" t="s">
        <v>7313</v>
      </c>
      <c r="G4113">
        <f t="shared" si="64"/>
        <v>67.999000000000009</v>
      </c>
    </row>
    <row r="4114" spans="1:7" x14ac:dyDescent="0.3">
      <c r="A4114" t="s">
        <v>7169</v>
      </c>
      <c r="B4114" t="s">
        <v>2</v>
      </c>
      <c r="C4114" t="s">
        <v>18</v>
      </c>
      <c r="D4114" t="s">
        <v>2</v>
      </c>
      <c r="E4114" t="s">
        <v>51</v>
      </c>
      <c r="F4114" t="s">
        <v>7313</v>
      </c>
      <c r="G4114">
        <f t="shared" si="64"/>
        <v>299.99899999999997</v>
      </c>
    </row>
    <row r="4115" spans="1:7" x14ac:dyDescent="0.3">
      <c r="A4115" t="s">
        <v>7169</v>
      </c>
      <c r="B4115" t="s">
        <v>4</v>
      </c>
      <c r="C4115" t="s">
        <v>722</v>
      </c>
      <c r="D4115" t="s">
        <v>4</v>
      </c>
      <c r="E4115" t="s">
        <v>37</v>
      </c>
      <c r="F4115" t="s">
        <v>7310</v>
      </c>
      <c r="G4115">
        <f t="shared" si="64"/>
        <v>149.99800000000002</v>
      </c>
    </row>
    <row r="4116" spans="1:7" x14ac:dyDescent="0.3">
      <c r="A4116" t="s">
        <v>7173</v>
      </c>
      <c r="B4116" t="s">
        <v>2</v>
      </c>
      <c r="C4116" t="s">
        <v>456</v>
      </c>
      <c r="D4116" t="s">
        <v>4</v>
      </c>
      <c r="E4116" t="s">
        <v>345</v>
      </c>
      <c r="F4116" t="s">
        <v>7311</v>
      </c>
      <c r="G4116">
        <f t="shared" si="64"/>
        <v>64.399300000000011</v>
      </c>
    </row>
    <row r="4117" spans="1:7" x14ac:dyDescent="0.3">
      <c r="A4117" t="s">
        <v>7173</v>
      </c>
      <c r="B4117" t="s">
        <v>4</v>
      </c>
      <c r="C4117" t="s">
        <v>132</v>
      </c>
      <c r="D4117" t="s">
        <v>2</v>
      </c>
      <c r="E4117" t="s">
        <v>134</v>
      </c>
      <c r="F4117" t="s">
        <v>7313</v>
      </c>
      <c r="G4117">
        <f t="shared" si="64"/>
        <v>529.99900000000002</v>
      </c>
    </row>
    <row r="4118" spans="1:7" x14ac:dyDescent="0.3">
      <c r="A4118" t="s">
        <v>7173</v>
      </c>
      <c r="B4118" t="s">
        <v>6</v>
      </c>
      <c r="C4118" t="s">
        <v>298</v>
      </c>
      <c r="D4118" t="s">
        <v>4</v>
      </c>
      <c r="E4118" t="s">
        <v>204</v>
      </c>
      <c r="F4118" t="s">
        <v>7311</v>
      </c>
      <c r="G4118">
        <f t="shared" si="64"/>
        <v>29.189300000000003</v>
      </c>
    </row>
    <row r="4119" spans="1:7" x14ac:dyDescent="0.3">
      <c r="A4119" t="s">
        <v>7177</v>
      </c>
      <c r="B4119" t="s">
        <v>2</v>
      </c>
      <c r="C4119" t="s">
        <v>708</v>
      </c>
      <c r="D4119" t="s">
        <v>4</v>
      </c>
      <c r="E4119" t="s">
        <v>678</v>
      </c>
      <c r="F4119" t="s">
        <v>7312</v>
      </c>
      <c r="G4119">
        <f t="shared" si="64"/>
        <v>13.999500000000001</v>
      </c>
    </row>
    <row r="4120" spans="1:7" x14ac:dyDescent="0.3">
      <c r="A4120" t="s">
        <v>7180</v>
      </c>
      <c r="B4120" t="s">
        <v>2</v>
      </c>
      <c r="C4120" t="s">
        <v>418</v>
      </c>
      <c r="D4120" t="s">
        <v>4</v>
      </c>
      <c r="E4120" t="s">
        <v>51</v>
      </c>
      <c r="F4120" t="s">
        <v>7313</v>
      </c>
      <c r="G4120">
        <f t="shared" si="64"/>
        <v>299.99899999999997</v>
      </c>
    </row>
    <row r="4121" spans="1:7" x14ac:dyDescent="0.3">
      <c r="A4121" t="s">
        <v>7180</v>
      </c>
      <c r="B4121" t="s">
        <v>4</v>
      </c>
      <c r="C4121" t="s">
        <v>698</v>
      </c>
      <c r="D4121" t="s">
        <v>4</v>
      </c>
      <c r="E4121" t="s">
        <v>668</v>
      </c>
      <c r="F4121" t="s">
        <v>7312</v>
      </c>
      <c r="G4121">
        <f t="shared" si="64"/>
        <v>18.499500000000001</v>
      </c>
    </row>
    <row r="4122" spans="1:7" x14ac:dyDescent="0.3">
      <c r="A4122" t="s">
        <v>7185</v>
      </c>
      <c r="B4122" t="s">
        <v>2</v>
      </c>
      <c r="C4122" t="s">
        <v>102</v>
      </c>
      <c r="D4122" t="s">
        <v>4</v>
      </c>
      <c r="E4122" t="s">
        <v>104</v>
      </c>
      <c r="F4122" t="s">
        <v>7311</v>
      </c>
      <c r="G4122">
        <f t="shared" si="64"/>
        <v>114.30930000000001</v>
      </c>
    </row>
    <row r="4123" spans="1:7" x14ac:dyDescent="0.3">
      <c r="A4123" t="s">
        <v>7185</v>
      </c>
      <c r="B4123" t="s">
        <v>4</v>
      </c>
      <c r="C4123" t="s">
        <v>72</v>
      </c>
      <c r="D4123" t="s">
        <v>2</v>
      </c>
      <c r="E4123" t="s">
        <v>74</v>
      </c>
      <c r="F4123" t="s">
        <v>7312</v>
      </c>
      <c r="G4123">
        <f t="shared" si="64"/>
        <v>21.450000000000003</v>
      </c>
    </row>
    <row r="4124" spans="1:7" x14ac:dyDescent="0.3">
      <c r="A4124" t="s">
        <v>7185</v>
      </c>
      <c r="B4124" t="s">
        <v>6</v>
      </c>
      <c r="C4124" t="s">
        <v>635</v>
      </c>
      <c r="D4124" t="s">
        <v>4</v>
      </c>
      <c r="E4124" t="s">
        <v>269</v>
      </c>
      <c r="F4124" t="s">
        <v>7313</v>
      </c>
      <c r="G4124">
        <f t="shared" si="64"/>
        <v>24.999000000000002</v>
      </c>
    </row>
    <row r="4125" spans="1:7" x14ac:dyDescent="0.3">
      <c r="A4125" t="s">
        <v>7185</v>
      </c>
      <c r="B4125" t="s">
        <v>8</v>
      </c>
      <c r="C4125" t="s">
        <v>598</v>
      </c>
      <c r="D4125" t="s">
        <v>2</v>
      </c>
      <c r="E4125" t="s">
        <v>207</v>
      </c>
      <c r="F4125" t="s">
        <v>7312</v>
      </c>
      <c r="G4125">
        <f t="shared" si="64"/>
        <v>32.999500000000005</v>
      </c>
    </row>
    <row r="4126" spans="1:7" x14ac:dyDescent="0.3">
      <c r="A4126" t="s">
        <v>7189</v>
      </c>
      <c r="B4126" t="s">
        <v>2</v>
      </c>
      <c r="C4126" t="s">
        <v>486</v>
      </c>
      <c r="D4126" t="s">
        <v>2</v>
      </c>
      <c r="E4126" t="s">
        <v>150</v>
      </c>
      <c r="F4126" t="s">
        <v>7310</v>
      </c>
      <c r="G4126">
        <f t="shared" si="64"/>
        <v>699.99800000000005</v>
      </c>
    </row>
    <row r="4127" spans="1:7" x14ac:dyDescent="0.3">
      <c r="A4127" t="s">
        <v>7189</v>
      </c>
      <c r="B4127" t="s">
        <v>4</v>
      </c>
      <c r="C4127" t="s">
        <v>591</v>
      </c>
      <c r="D4127" t="s">
        <v>4</v>
      </c>
      <c r="E4127" t="s">
        <v>593</v>
      </c>
      <c r="F4127" t="s">
        <v>7313</v>
      </c>
      <c r="G4127">
        <f t="shared" si="64"/>
        <v>69.999000000000009</v>
      </c>
    </row>
    <row r="4128" spans="1:7" x14ac:dyDescent="0.3">
      <c r="A4128" t="s">
        <v>7189</v>
      </c>
      <c r="B4128" t="s">
        <v>6</v>
      </c>
      <c r="C4128" t="s">
        <v>263</v>
      </c>
      <c r="D4128" t="s">
        <v>4</v>
      </c>
      <c r="E4128" t="s">
        <v>257</v>
      </c>
      <c r="F4128" t="s">
        <v>7312</v>
      </c>
      <c r="G4128">
        <f t="shared" si="64"/>
        <v>10.499500000000001</v>
      </c>
    </row>
    <row r="4129" spans="1:7" x14ac:dyDescent="0.3">
      <c r="A4129" t="s">
        <v>7192</v>
      </c>
      <c r="B4129" t="s">
        <v>2</v>
      </c>
      <c r="C4129" t="s">
        <v>540</v>
      </c>
      <c r="D4129" t="s">
        <v>4</v>
      </c>
      <c r="E4129" t="s">
        <v>542</v>
      </c>
      <c r="F4129" t="s">
        <v>7310</v>
      </c>
      <c r="G4129">
        <f t="shared" si="64"/>
        <v>127.998</v>
      </c>
    </row>
    <row r="4130" spans="1:7" x14ac:dyDescent="0.3">
      <c r="A4130" t="s">
        <v>7196</v>
      </c>
      <c r="B4130" t="s">
        <v>2</v>
      </c>
      <c r="C4130" t="s">
        <v>323</v>
      </c>
      <c r="D4130" t="s">
        <v>4</v>
      </c>
      <c r="E4130" t="s">
        <v>97</v>
      </c>
      <c r="F4130" t="s">
        <v>7310</v>
      </c>
      <c r="G4130">
        <f t="shared" si="64"/>
        <v>499.99799999999999</v>
      </c>
    </row>
    <row r="4131" spans="1:7" x14ac:dyDescent="0.3">
      <c r="A4131" t="s">
        <v>7196</v>
      </c>
      <c r="B4131" t="s">
        <v>4</v>
      </c>
      <c r="C4131" t="s">
        <v>594</v>
      </c>
      <c r="D4131" t="s">
        <v>4</v>
      </c>
      <c r="E4131" t="s">
        <v>558</v>
      </c>
      <c r="F4131" t="s">
        <v>7312</v>
      </c>
      <c r="G4131">
        <f t="shared" si="64"/>
        <v>33.999500000000005</v>
      </c>
    </row>
    <row r="4132" spans="1:7" x14ac:dyDescent="0.3">
      <c r="A4132" t="s">
        <v>7201</v>
      </c>
      <c r="B4132" t="s">
        <v>2</v>
      </c>
      <c r="C4132" t="s">
        <v>331</v>
      </c>
      <c r="D4132" t="s">
        <v>2</v>
      </c>
      <c r="E4132" t="s">
        <v>333</v>
      </c>
      <c r="F4132" t="s">
        <v>7311</v>
      </c>
      <c r="G4132">
        <f t="shared" si="64"/>
        <v>104.93</v>
      </c>
    </row>
    <row r="4133" spans="1:7" x14ac:dyDescent="0.3">
      <c r="A4133" t="s">
        <v>7201</v>
      </c>
      <c r="B4133" t="s">
        <v>4</v>
      </c>
      <c r="C4133" t="s">
        <v>576</v>
      </c>
      <c r="D4133" t="s">
        <v>4</v>
      </c>
      <c r="E4133" t="s">
        <v>529</v>
      </c>
      <c r="F4133" t="s">
        <v>7310</v>
      </c>
      <c r="G4133">
        <f t="shared" si="64"/>
        <v>179.99800000000002</v>
      </c>
    </row>
    <row r="4134" spans="1:7" x14ac:dyDescent="0.3">
      <c r="A4134" t="s">
        <v>7201</v>
      </c>
      <c r="B4134" t="s">
        <v>6</v>
      </c>
      <c r="C4134" t="s">
        <v>574</v>
      </c>
      <c r="D4134" t="s">
        <v>2</v>
      </c>
      <c r="E4134" t="s">
        <v>529</v>
      </c>
      <c r="F4134" t="s">
        <v>7313</v>
      </c>
      <c r="G4134">
        <f t="shared" si="64"/>
        <v>89.999000000000009</v>
      </c>
    </row>
    <row r="4135" spans="1:7" x14ac:dyDescent="0.3">
      <c r="A4135" t="s">
        <v>7204</v>
      </c>
      <c r="B4135" t="s">
        <v>2</v>
      </c>
      <c r="C4135" t="s">
        <v>492</v>
      </c>
      <c r="D4135" t="s">
        <v>2</v>
      </c>
      <c r="E4135" t="s">
        <v>131</v>
      </c>
      <c r="F4135" t="s">
        <v>7310</v>
      </c>
      <c r="G4135">
        <f t="shared" si="64"/>
        <v>459.99799999999999</v>
      </c>
    </row>
    <row r="4136" spans="1:7" x14ac:dyDescent="0.3">
      <c r="A4136" t="s">
        <v>7204</v>
      </c>
      <c r="B4136" t="s">
        <v>4</v>
      </c>
      <c r="C4136" t="s">
        <v>486</v>
      </c>
      <c r="D4136" t="s">
        <v>4</v>
      </c>
      <c r="E4136" t="s">
        <v>150</v>
      </c>
      <c r="F4136" t="s">
        <v>7313</v>
      </c>
      <c r="G4136">
        <f t="shared" si="64"/>
        <v>349.99900000000002</v>
      </c>
    </row>
    <row r="4137" spans="1:7" x14ac:dyDescent="0.3">
      <c r="A4137" t="s">
        <v>7204</v>
      </c>
      <c r="B4137" t="s">
        <v>6</v>
      </c>
      <c r="C4137" t="s">
        <v>340</v>
      </c>
      <c r="D4137" t="s">
        <v>2</v>
      </c>
      <c r="E4137" t="s">
        <v>342</v>
      </c>
      <c r="F4137" t="s">
        <v>7313</v>
      </c>
      <c r="G4137">
        <f t="shared" si="64"/>
        <v>189.9</v>
      </c>
    </row>
    <row r="4138" spans="1:7" x14ac:dyDescent="0.3">
      <c r="A4138" t="s">
        <v>7208</v>
      </c>
      <c r="B4138" t="s">
        <v>2</v>
      </c>
      <c r="C4138" t="s">
        <v>710</v>
      </c>
      <c r="D4138" t="s">
        <v>4</v>
      </c>
      <c r="E4138" t="s">
        <v>678</v>
      </c>
      <c r="F4138" t="s">
        <v>7312</v>
      </c>
      <c r="G4138">
        <f t="shared" si="64"/>
        <v>13.999500000000001</v>
      </c>
    </row>
    <row r="4139" spans="1:7" x14ac:dyDescent="0.3">
      <c r="A4139" t="s">
        <v>7212</v>
      </c>
      <c r="B4139" t="s">
        <v>2</v>
      </c>
      <c r="C4139" t="s">
        <v>231</v>
      </c>
      <c r="D4139" t="s">
        <v>4</v>
      </c>
      <c r="E4139" t="s">
        <v>233</v>
      </c>
      <c r="F4139" t="s">
        <v>7311</v>
      </c>
      <c r="G4139">
        <f t="shared" si="64"/>
        <v>53.339300000000009</v>
      </c>
    </row>
    <row r="4140" spans="1:7" x14ac:dyDescent="0.3">
      <c r="A4140" t="s">
        <v>7212</v>
      </c>
      <c r="B4140" t="s">
        <v>4</v>
      </c>
      <c r="C4140" t="s">
        <v>456</v>
      </c>
      <c r="D4140" t="s">
        <v>4</v>
      </c>
      <c r="E4140" t="s">
        <v>345</v>
      </c>
      <c r="F4140" t="s">
        <v>7310</v>
      </c>
      <c r="G4140">
        <f t="shared" si="64"/>
        <v>183.99800000000002</v>
      </c>
    </row>
    <row r="4141" spans="1:7" x14ac:dyDescent="0.3">
      <c r="A4141" t="s">
        <v>7212</v>
      </c>
      <c r="B4141" t="s">
        <v>6</v>
      </c>
      <c r="C4141" t="s">
        <v>594</v>
      </c>
      <c r="D4141" t="s">
        <v>2</v>
      </c>
      <c r="E4141" t="s">
        <v>558</v>
      </c>
      <c r="F4141" t="s">
        <v>7312</v>
      </c>
      <c r="G4141">
        <f t="shared" si="64"/>
        <v>33.999500000000005</v>
      </c>
    </row>
    <row r="4142" spans="1:7" x14ac:dyDescent="0.3">
      <c r="A4142" t="s">
        <v>7216</v>
      </c>
      <c r="B4142" t="s">
        <v>2</v>
      </c>
      <c r="C4142" t="s">
        <v>606</v>
      </c>
      <c r="D4142" t="s">
        <v>2</v>
      </c>
      <c r="E4142" t="s">
        <v>37</v>
      </c>
      <c r="F4142" t="s">
        <v>7310</v>
      </c>
      <c r="G4142">
        <f t="shared" si="64"/>
        <v>149.99800000000002</v>
      </c>
    </row>
    <row r="4143" spans="1:7" x14ac:dyDescent="0.3">
      <c r="A4143" t="s">
        <v>7216</v>
      </c>
      <c r="B4143" t="s">
        <v>4</v>
      </c>
      <c r="C4143" t="s">
        <v>208</v>
      </c>
      <c r="D4143" t="s">
        <v>2</v>
      </c>
      <c r="E4143" t="s">
        <v>204</v>
      </c>
      <c r="F4143" t="s">
        <v>7313</v>
      </c>
      <c r="G4143">
        <f t="shared" si="64"/>
        <v>41.699000000000005</v>
      </c>
    </row>
    <row r="4144" spans="1:7" x14ac:dyDescent="0.3">
      <c r="A4144" t="s">
        <v>7216</v>
      </c>
      <c r="B4144" t="s">
        <v>6</v>
      </c>
      <c r="C4144" t="s">
        <v>715</v>
      </c>
      <c r="D4144" t="s">
        <v>2</v>
      </c>
      <c r="E4144" t="s">
        <v>201</v>
      </c>
      <c r="F4144" t="s">
        <v>7310</v>
      </c>
      <c r="G4144">
        <f t="shared" si="64"/>
        <v>89.998000000000005</v>
      </c>
    </row>
    <row r="4145" spans="1:7" x14ac:dyDescent="0.3">
      <c r="A4145" t="s">
        <v>7216</v>
      </c>
      <c r="B4145" t="s">
        <v>8</v>
      </c>
      <c r="C4145" t="s">
        <v>308</v>
      </c>
      <c r="D4145" t="s">
        <v>4</v>
      </c>
      <c r="E4145" t="s">
        <v>190</v>
      </c>
      <c r="F4145" t="s">
        <v>7310</v>
      </c>
      <c r="G4145">
        <f t="shared" si="64"/>
        <v>97.998000000000005</v>
      </c>
    </row>
    <row r="4146" spans="1:7" x14ac:dyDescent="0.3">
      <c r="A4146" t="s">
        <v>7222</v>
      </c>
      <c r="B4146" t="s">
        <v>2</v>
      </c>
      <c r="C4146" t="s">
        <v>368</v>
      </c>
      <c r="D4146" t="s">
        <v>4</v>
      </c>
      <c r="E4146" t="s">
        <v>125</v>
      </c>
      <c r="F4146" t="s">
        <v>7310</v>
      </c>
      <c r="G4146">
        <f t="shared" si="64"/>
        <v>999.99800000000005</v>
      </c>
    </row>
    <row r="4147" spans="1:7" x14ac:dyDescent="0.3">
      <c r="A4147" t="s">
        <v>7226</v>
      </c>
      <c r="B4147" t="s">
        <v>2</v>
      </c>
      <c r="C4147" t="s">
        <v>559</v>
      </c>
      <c r="D4147" t="s">
        <v>4</v>
      </c>
      <c r="E4147" t="s">
        <v>539</v>
      </c>
      <c r="F4147" t="s">
        <v>7312</v>
      </c>
      <c r="G4147">
        <f t="shared" si="64"/>
        <v>15.999500000000001</v>
      </c>
    </row>
    <row r="4148" spans="1:7" x14ac:dyDescent="0.3">
      <c r="A4148" t="s">
        <v>7226</v>
      </c>
      <c r="B4148" t="s">
        <v>4</v>
      </c>
      <c r="C4148" t="s">
        <v>632</v>
      </c>
      <c r="D4148" t="s">
        <v>2</v>
      </c>
      <c r="E4148" t="s">
        <v>634</v>
      </c>
      <c r="F4148" t="s">
        <v>7311</v>
      </c>
      <c r="G4148">
        <f t="shared" si="64"/>
        <v>6.2993000000000006</v>
      </c>
    </row>
    <row r="4149" spans="1:7" x14ac:dyDescent="0.3">
      <c r="A4149" t="s">
        <v>7226</v>
      </c>
      <c r="B4149" t="s">
        <v>6</v>
      </c>
      <c r="C4149" t="s">
        <v>265</v>
      </c>
      <c r="D4149" t="s">
        <v>2</v>
      </c>
      <c r="E4149" t="s">
        <v>257</v>
      </c>
      <c r="F4149" t="s">
        <v>7311</v>
      </c>
      <c r="G4149">
        <f t="shared" si="64"/>
        <v>14.699300000000003</v>
      </c>
    </row>
    <row r="4150" spans="1:7" x14ac:dyDescent="0.3">
      <c r="A4150" t="s">
        <v>7226</v>
      </c>
      <c r="B4150" t="s">
        <v>8</v>
      </c>
      <c r="C4150" t="s">
        <v>162</v>
      </c>
      <c r="D4150" t="s">
        <v>4</v>
      </c>
      <c r="E4150" t="s">
        <v>164</v>
      </c>
      <c r="F4150" t="s">
        <v>7312</v>
      </c>
      <c r="G4150">
        <f t="shared" si="64"/>
        <v>159.99950000000001</v>
      </c>
    </row>
    <row r="4151" spans="1:7" x14ac:dyDescent="0.3">
      <c r="A4151" t="s">
        <v>7226</v>
      </c>
      <c r="B4151" t="s">
        <v>10</v>
      </c>
      <c r="C4151" t="s">
        <v>380</v>
      </c>
      <c r="D4151" t="s">
        <v>4</v>
      </c>
      <c r="E4151" t="s">
        <v>49</v>
      </c>
      <c r="F4151" t="s">
        <v>7311</v>
      </c>
      <c r="G4151">
        <f t="shared" si="64"/>
        <v>125.99930000000002</v>
      </c>
    </row>
    <row r="4152" spans="1:7" x14ac:dyDescent="0.3">
      <c r="A4152" t="s">
        <v>7229</v>
      </c>
      <c r="B4152" t="s">
        <v>2</v>
      </c>
      <c r="C4152" t="s">
        <v>530</v>
      </c>
      <c r="D4152" t="s">
        <v>2</v>
      </c>
      <c r="E4152" t="s">
        <v>37</v>
      </c>
      <c r="F4152" t="s">
        <v>7311</v>
      </c>
      <c r="G4152">
        <f t="shared" si="64"/>
        <v>52.499300000000005</v>
      </c>
    </row>
    <row r="4153" spans="1:7" x14ac:dyDescent="0.3">
      <c r="A4153" t="s">
        <v>7229</v>
      </c>
      <c r="B4153" t="s">
        <v>4</v>
      </c>
      <c r="C4153" t="s">
        <v>80</v>
      </c>
      <c r="D4153" t="s">
        <v>4</v>
      </c>
      <c r="E4153" t="s">
        <v>71</v>
      </c>
      <c r="F4153" t="s">
        <v>7312</v>
      </c>
      <c r="G4153">
        <f t="shared" si="64"/>
        <v>29.999500000000001</v>
      </c>
    </row>
    <row r="4154" spans="1:7" x14ac:dyDescent="0.3">
      <c r="A4154" t="s">
        <v>7229</v>
      </c>
      <c r="B4154" t="s">
        <v>6</v>
      </c>
      <c r="C4154" t="s">
        <v>675</v>
      </c>
      <c r="D4154" t="s">
        <v>2</v>
      </c>
      <c r="E4154" t="s">
        <v>539</v>
      </c>
      <c r="F4154" t="s">
        <v>7311</v>
      </c>
      <c r="G4154">
        <f t="shared" si="64"/>
        <v>22.399300000000004</v>
      </c>
    </row>
    <row r="4155" spans="1:7" x14ac:dyDescent="0.3">
      <c r="A4155" t="s">
        <v>7234</v>
      </c>
      <c r="B4155" t="s">
        <v>2</v>
      </c>
      <c r="C4155" t="s">
        <v>566</v>
      </c>
      <c r="D4155" t="s">
        <v>4</v>
      </c>
      <c r="E4155" t="s">
        <v>565</v>
      </c>
      <c r="F4155" t="s">
        <v>7311</v>
      </c>
      <c r="G4155">
        <f t="shared" si="64"/>
        <v>30.099300000000003</v>
      </c>
    </row>
    <row r="4156" spans="1:7" x14ac:dyDescent="0.3">
      <c r="A4156" t="s">
        <v>7234</v>
      </c>
      <c r="B4156" t="s">
        <v>4</v>
      </c>
      <c r="C4156" t="s">
        <v>366</v>
      </c>
      <c r="D4156" t="s">
        <v>2</v>
      </c>
      <c r="E4156" t="s">
        <v>51</v>
      </c>
      <c r="F4156" t="s">
        <v>7312</v>
      </c>
      <c r="G4156">
        <f t="shared" si="64"/>
        <v>149.99949999999998</v>
      </c>
    </row>
    <row r="4157" spans="1:7" x14ac:dyDescent="0.3">
      <c r="A4157" t="s">
        <v>7234</v>
      </c>
      <c r="B4157" t="s">
        <v>6</v>
      </c>
      <c r="C4157" t="s">
        <v>423</v>
      </c>
      <c r="D4157" t="s">
        <v>4</v>
      </c>
      <c r="E4157" t="s">
        <v>54</v>
      </c>
      <c r="F4157" t="s">
        <v>7311</v>
      </c>
      <c r="G4157">
        <f t="shared" si="64"/>
        <v>108.43</v>
      </c>
    </row>
    <row r="4158" spans="1:7" x14ac:dyDescent="0.3">
      <c r="A4158" t="s">
        <v>7238</v>
      </c>
      <c r="B4158" t="s">
        <v>2</v>
      </c>
      <c r="C4158" t="s">
        <v>532</v>
      </c>
      <c r="D4158" t="s">
        <v>4</v>
      </c>
      <c r="E4158" t="s">
        <v>529</v>
      </c>
      <c r="F4158" t="s">
        <v>7310</v>
      </c>
      <c r="G4158">
        <f t="shared" si="64"/>
        <v>179.99800000000002</v>
      </c>
    </row>
    <row r="4159" spans="1:7" x14ac:dyDescent="0.3">
      <c r="A4159" t="s">
        <v>7238</v>
      </c>
      <c r="B4159" t="s">
        <v>4</v>
      </c>
      <c r="C4159" t="s">
        <v>336</v>
      </c>
      <c r="D4159" t="s">
        <v>2</v>
      </c>
      <c r="E4159" t="s">
        <v>45</v>
      </c>
      <c r="F4159" t="s">
        <v>7311</v>
      </c>
      <c r="G4159">
        <f t="shared" si="64"/>
        <v>32.899300000000004</v>
      </c>
    </row>
    <row r="4160" spans="1:7" x14ac:dyDescent="0.3">
      <c r="A4160" t="s">
        <v>7238</v>
      </c>
      <c r="B4160" t="s">
        <v>6</v>
      </c>
      <c r="C4160" t="s">
        <v>472</v>
      </c>
      <c r="D4160" t="s">
        <v>4</v>
      </c>
      <c r="E4160" t="s">
        <v>469</v>
      </c>
      <c r="F4160" t="s">
        <v>7311</v>
      </c>
      <c r="G4160">
        <f t="shared" si="64"/>
        <v>195.99930000000001</v>
      </c>
    </row>
    <row r="4161" spans="1:7" x14ac:dyDescent="0.3">
      <c r="A4161" t="s">
        <v>7238</v>
      </c>
      <c r="B4161" t="s">
        <v>8</v>
      </c>
      <c r="C4161" t="s">
        <v>95</v>
      </c>
      <c r="D4161" t="s">
        <v>2</v>
      </c>
      <c r="E4161" t="s">
        <v>97</v>
      </c>
      <c r="F4161" t="s">
        <v>7313</v>
      </c>
      <c r="G4161">
        <f t="shared" si="64"/>
        <v>249.999</v>
      </c>
    </row>
    <row r="4162" spans="1:7" x14ac:dyDescent="0.3">
      <c r="A4162" t="s">
        <v>7238</v>
      </c>
      <c r="B4162" t="s">
        <v>10</v>
      </c>
      <c r="C4162" t="s">
        <v>486</v>
      </c>
      <c r="D4162" t="s">
        <v>4</v>
      </c>
      <c r="E4162" t="s">
        <v>150</v>
      </c>
      <c r="F4162" t="s">
        <v>7310</v>
      </c>
      <c r="G4162">
        <f t="shared" si="64"/>
        <v>699.99800000000005</v>
      </c>
    </row>
    <row r="4163" spans="1:7" x14ac:dyDescent="0.3">
      <c r="A4163" t="s">
        <v>7241</v>
      </c>
      <c r="B4163" t="s">
        <v>2</v>
      </c>
      <c r="C4163" t="s">
        <v>205</v>
      </c>
      <c r="D4163" t="s">
        <v>4</v>
      </c>
      <c r="E4163" t="s">
        <v>207</v>
      </c>
      <c r="F4163" t="s">
        <v>7310</v>
      </c>
      <c r="G4163">
        <f t="shared" ref="G4163:G4226" si="65">E4163*F4163</f>
        <v>131.99800000000002</v>
      </c>
    </row>
    <row r="4164" spans="1:7" x14ac:dyDescent="0.3">
      <c r="A4164" t="s">
        <v>7245</v>
      </c>
      <c r="B4164" t="s">
        <v>2</v>
      </c>
      <c r="C4164" t="s">
        <v>545</v>
      </c>
      <c r="D4164" t="s">
        <v>2</v>
      </c>
      <c r="E4164" t="s">
        <v>539</v>
      </c>
      <c r="F4164" t="s">
        <v>7312</v>
      </c>
      <c r="G4164">
        <f t="shared" si="65"/>
        <v>15.999500000000001</v>
      </c>
    </row>
    <row r="4165" spans="1:7" x14ac:dyDescent="0.3">
      <c r="A4165" t="s">
        <v>7245</v>
      </c>
      <c r="B4165" t="s">
        <v>4</v>
      </c>
      <c r="C4165" t="s">
        <v>675</v>
      </c>
      <c r="D4165" t="s">
        <v>2</v>
      </c>
      <c r="E4165" t="s">
        <v>539</v>
      </c>
      <c r="F4165" t="s">
        <v>7311</v>
      </c>
      <c r="G4165">
        <f t="shared" si="65"/>
        <v>22.399300000000004</v>
      </c>
    </row>
    <row r="4166" spans="1:7" x14ac:dyDescent="0.3">
      <c r="A4166" t="s">
        <v>7250</v>
      </c>
      <c r="B4166" t="s">
        <v>2</v>
      </c>
      <c r="C4166" t="s">
        <v>514</v>
      </c>
      <c r="D4166" t="s">
        <v>2</v>
      </c>
      <c r="E4166" t="s">
        <v>47</v>
      </c>
      <c r="F4166" t="s">
        <v>7313</v>
      </c>
      <c r="G4166">
        <f t="shared" si="65"/>
        <v>399.99900000000002</v>
      </c>
    </row>
    <row r="4167" spans="1:7" x14ac:dyDescent="0.3">
      <c r="A4167" t="s">
        <v>7250</v>
      </c>
      <c r="B4167" t="s">
        <v>4</v>
      </c>
      <c r="C4167" t="s">
        <v>160</v>
      </c>
      <c r="D4167" t="s">
        <v>2</v>
      </c>
      <c r="E4167" t="s">
        <v>37</v>
      </c>
      <c r="F4167" t="s">
        <v>7311</v>
      </c>
      <c r="G4167">
        <f t="shared" si="65"/>
        <v>52.499300000000005</v>
      </c>
    </row>
    <row r="4168" spans="1:7" x14ac:dyDescent="0.3">
      <c r="A4168" t="s">
        <v>7250</v>
      </c>
      <c r="B4168" t="s">
        <v>6</v>
      </c>
      <c r="C4168" t="s">
        <v>610</v>
      </c>
      <c r="D4168" t="s">
        <v>2</v>
      </c>
      <c r="E4168" t="s">
        <v>51</v>
      </c>
      <c r="F4168" t="s">
        <v>7310</v>
      </c>
      <c r="G4168">
        <f t="shared" si="65"/>
        <v>599.99799999999993</v>
      </c>
    </row>
    <row r="4169" spans="1:7" x14ac:dyDescent="0.3">
      <c r="A4169" t="s">
        <v>7250</v>
      </c>
      <c r="B4169" t="s">
        <v>8</v>
      </c>
      <c r="C4169" t="s">
        <v>612</v>
      </c>
      <c r="D4169" t="s">
        <v>2</v>
      </c>
      <c r="E4169" t="s">
        <v>37</v>
      </c>
      <c r="F4169" t="s">
        <v>7311</v>
      </c>
      <c r="G4169">
        <f t="shared" si="65"/>
        <v>52.499300000000005</v>
      </c>
    </row>
    <row r="4170" spans="1:7" x14ac:dyDescent="0.3">
      <c r="A4170" t="s">
        <v>7253</v>
      </c>
      <c r="B4170" t="s">
        <v>2</v>
      </c>
      <c r="C4170" t="s">
        <v>416</v>
      </c>
      <c r="D4170" t="s">
        <v>2</v>
      </c>
      <c r="E4170" t="s">
        <v>342</v>
      </c>
      <c r="F4170" t="s">
        <v>7310</v>
      </c>
      <c r="G4170">
        <f t="shared" si="65"/>
        <v>379.8</v>
      </c>
    </row>
    <row r="4171" spans="1:7" x14ac:dyDescent="0.3">
      <c r="A4171" t="s">
        <v>7257</v>
      </c>
      <c r="B4171" t="s">
        <v>2</v>
      </c>
      <c r="C4171" t="s">
        <v>635</v>
      </c>
      <c r="D4171" t="s">
        <v>2</v>
      </c>
      <c r="E4171" t="s">
        <v>269</v>
      </c>
      <c r="F4171" t="s">
        <v>7311</v>
      </c>
      <c r="G4171">
        <f t="shared" si="65"/>
        <v>17.499300000000002</v>
      </c>
    </row>
    <row r="4172" spans="1:7" x14ac:dyDescent="0.3">
      <c r="A4172" t="s">
        <v>7261</v>
      </c>
      <c r="B4172" t="s">
        <v>2</v>
      </c>
      <c r="C4172" t="s">
        <v>563</v>
      </c>
      <c r="D4172" t="s">
        <v>4</v>
      </c>
      <c r="E4172" t="s">
        <v>565</v>
      </c>
      <c r="F4172" t="s">
        <v>7310</v>
      </c>
      <c r="G4172">
        <f t="shared" si="65"/>
        <v>85.998000000000005</v>
      </c>
    </row>
    <row r="4173" spans="1:7" x14ac:dyDescent="0.3">
      <c r="A4173" t="s">
        <v>7261</v>
      </c>
      <c r="B4173" t="s">
        <v>4</v>
      </c>
      <c r="C4173" t="s">
        <v>494</v>
      </c>
      <c r="D4173" t="s">
        <v>2</v>
      </c>
      <c r="E4173" t="s">
        <v>51</v>
      </c>
      <c r="F4173" t="s">
        <v>7313</v>
      </c>
      <c r="G4173">
        <f t="shared" si="65"/>
        <v>299.99899999999997</v>
      </c>
    </row>
    <row r="4174" spans="1:7" x14ac:dyDescent="0.3">
      <c r="A4174" t="s">
        <v>7261</v>
      </c>
      <c r="B4174" t="s">
        <v>6</v>
      </c>
      <c r="C4174" t="s">
        <v>685</v>
      </c>
      <c r="D4174" t="s">
        <v>4</v>
      </c>
      <c r="E4174" t="s">
        <v>678</v>
      </c>
      <c r="F4174" t="s">
        <v>7313</v>
      </c>
      <c r="G4174">
        <f t="shared" si="65"/>
        <v>27.999000000000002</v>
      </c>
    </row>
    <row r="4175" spans="1:7" x14ac:dyDescent="0.3">
      <c r="A4175" t="s">
        <v>7261</v>
      </c>
      <c r="B4175" t="s">
        <v>8</v>
      </c>
      <c r="C4175" t="s">
        <v>182</v>
      </c>
      <c r="D4175" t="s">
        <v>4</v>
      </c>
      <c r="E4175" t="s">
        <v>125</v>
      </c>
      <c r="F4175" t="s">
        <v>7311</v>
      </c>
      <c r="G4175">
        <f t="shared" si="65"/>
        <v>349.99930000000001</v>
      </c>
    </row>
    <row r="4176" spans="1:7" x14ac:dyDescent="0.3">
      <c r="A4176" t="s">
        <v>7265</v>
      </c>
      <c r="B4176" t="s">
        <v>2</v>
      </c>
      <c r="C4176" t="s">
        <v>370</v>
      </c>
      <c r="D4176" t="s">
        <v>4</v>
      </c>
      <c r="E4176" t="s">
        <v>372</v>
      </c>
      <c r="F4176" t="s">
        <v>7311</v>
      </c>
      <c r="G4176">
        <f t="shared" si="65"/>
        <v>111.99930000000001</v>
      </c>
    </row>
    <row r="4177" spans="1:7" x14ac:dyDescent="0.3">
      <c r="A4177" t="s">
        <v>7265</v>
      </c>
      <c r="B4177" t="s">
        <v>4</v>
      </c>
      <c r="C4177" t="s">
        <v>98</v>
      </c>
      <c r="D4177" t="s">
        <v>2</v>
      </c>
      <c r="E4177" t="s">
        <v>39</v>
      </c>
      <c r="F4177" t="s">
        <v>7310</v>
      </c>
      <c r="G4177">
        <f t="shared" si="65"/>
        <v>199.99800000000002</v>
      </c>
    </row>
    <row r="4178" spans="1:7" x14ac:dyDescent="0.3">
      <c r="A4178" t="s">
        <v>7265</v>
      </c>
      <c r="B4178" t="s">
        <v>6</v>
      </c>
      <c r="C4178" t="s">
        <v>179</v>
      </c>
      <c r="D4178" t="s">
        <v>2</v>
      </c>
      <c r="E4178" t="s">
        <v>181</v>
      </c>
      <c r="F4178" t="s">
        <v>7313</v>
      </c>
      <c r="G4178">
        <f t="shared" si="65"/>
        <v>155.99900000000002</v>
      </c>
    </row>
    <row r="4179" spans="1:7" x14ac:dyDescent="0.3">
      <c r="A4179" t="s">
        <v>7265</v>
      </c>
      <c r="B4179" t="s">
        <v>8</v>
      </c>
      <c r="C4179" t="s">
        <v>626</v>
      </c>
      <c r="D4179" t="s">
        <v>2</v>
      </c>
      <c r="E4179" t="s">
        <v>224</v>
      </c>
      <c r="F4179" t="s">
        <v>7311</v>
      </c>
      <c r="G4179">
        <f t="shared" si="65"/>
        <v>55.999300000000005</v>
      </c>
    </row>
    <row r="4180" spans="1:7" x14ac:dyDescent="0.3">
      <c r="A4180" t="s">
        <v>7269</v>
      </c>
      <c r="B4180" t="s">
        <v>2</v>
      </c>
      <c r="C4180" t="s">
        <v>596</v>
      </c>
      <c r="D4180" t="s">
        <v>4</v>
      </c>
      <c r="E4180" t="s">
        <v>524</v>
      </c>
      <c r="F4180" t="s">
        <v>7311</v>
      </c>
      <c r="G4180">
        <f t="shared" si="65"/>
        <v>39.199300000000001</v>
      </c>
    </row>
    <row r="4181" spans="1:7" x14ac:dyDescent="0.3">
      <c r="A4181" t="s">
        <v>7273</v>
      </c>
      <c r="B4181" t="s">
        <v>2</v>
      </c>
      <c r="C4181" t="s">
        <v>370</v>
      </c>
      <c r="D4181" t="s">
        <v>4</v>
      </c>
      <c r="E4181" t="s">
        <v>372</v>
      </c>
      <c r="F4181" t="s">
        <v>7312</v>
      </c>
      <c r="G4181">
        <f t="shared" si="65"/>
        <v>79.999500000000012</v>
      </c>
    </row>
    <row r="4182" spans="1:7" x14ac:dyDescent="0.3">
      <c r="A4182" t="s">
        <v>7277</v>
      </c>
      <c r="B4182" t="s">
        <v>2</v>
      </c>
      <c r="C4182" t="s">
        <v>554</v>
      </c>
      <c r="D4182" t="s">
        <v>2</v>
      </c>
      <c r="E4182" t="s">
        <v>411</v>
      </c>
      <c r="F4182" t="s">
        <v>7310</v>
      </c>
      <c r="G4182">
        <f t="shared" si="65"/>
        <v>191.99800000000002</v>
      </c>
    </row>
    <row r="4183" spans="1:7" x14ac:dyDescent="0.3">
      <c r="A4183" t="s">
        <v>7277</v>
      </c>
      <c r="B4183" t="s">
        <v>4</v>
      </c>
      <c r="C4183" t="s">
        <v>368</v>
      </c>
      <c r="D4183" t="s">
        <v>2</v>
      </c>
      <c r="E4183" t="s">
        <v>125</v>
      </c>
      <c r="F4183" t="s">
        <v>7310</v>
      </c>
      <c r="G4183">
        <f t="shared" si="65"/>
        <v>999.99800000000005</v>
      </c>
    </row>
    <row r="4184" spans="1:7" x14ac:dyDescent="0.3">
      <c r="A4184" t="s">
        <v>7277</v>
      </c>
      <c r="B4184" t="s">
        <v>6</v>
      </c>
      <c r="C4184" t="s">
        <v>234</v>
      </c>
      <c r="D4184" t="s">
        <v>4</v>
      </c>
      <c r="E4184" t="s">
        <v>236</v>
      </c>
      <c r="F4184" t="s">
        <v>7312</v>
      </c>
      <c r="G4184">
        <f t="shared" si="65"/>
        <v>54.999500000000005</v>
      </c>
    </row>
    <row r="4185" spans="1:7" x14ac:dyDescent="0.3">
      <c r="A4185" t="s">
        <v>7277</v>
      </c>
      <c r="B4185" t="s">
        <v>8</v>
      </c>
      <c r="C4185" t="s">
        <v>361</v>
      </c>
      <c r="D4185" t="s">
        <v>2</v>
      </c>
      <c r="E4185" t="s">
        <v>350</v>
      </c>
      <c r="F4185" t="s">
        <v>7313</v>
      </c>
      <c r="G4185">
        <f t="shared" si="65"/>
        <v>259.90000000000003</v>
      </c>
    </row>
    <row r="4186" spans="1:7" x14ac:dyDescent="0.3">
      <c r="A4186" t="s">
        <v>7277</v>
      </c>
      <c r="B4186" t="s">
        <v>10</v>
      </c>
      <c r="C4186" t="s">
        <v>478</v>
      </c>
      <c r="D4186" t="s">
        <v>4</v>
      </c>
      <c r="E4186" t="s">
        <v>469</v>
      </c>
      <c r="F4186" t="s">
        <v>7311</v>
      </c>
      <c r="G4186">
        <f t="shared" si="65"/>
        <v>195.99930000000001</v>
      </c>
    </row>
    <row r="4187" spans="1:7" x14ac:dyDescent="0.3">
      <c r="A4187" t="s">
        <v>7281</v>
      </c>
      <c r="B4187" t="s">
        <v>2</v>
      </c>
      <c r="C4187" t="s">
        <v>129</v>
      </c>
      <c r="D4187" t="s">
        <v>2</v>
      </c>
      <c r="E4187" t="s">
        <v>131</v>
      </c>
      <c r="F4187" t="s">
        <v>7311</v>
      </c>
      <c r="G4187">
        <f t="shared" si="65"/>
        <v>160.99930000000001</v>
      </c>
    </row>
    <row r="4188" spans="1:7" x14ac:dyDescent="0.3">
      <c r="A4188" t="s">
        <v>7281</v>
      </c>
      <c r="B4188" t="s">
        <v>4</v>
      </c>
      <c r="C4188" t="s">
        <v>632</v>
      </c>
      <c r="D4188" t="s">
        <v>2</v>
      </c>
      <c r="E4188" t="s">
        <v>634</v>
      </c>
      <c r="F4188" t="s">
        <v>7310</v>
      </c>
      <c r="G4188">
        <f t="shared" si="65"/>
        <v>17.998000000000001</v>
      </c>
    </row>
    <row r="4189" spans="1:7" x14ac:dyDescent="0.3">
      <c r="A4189" t="s">
        <v>7281</v>
      </c>
      <c r="B4189" t="s">
        <v>6</v>
      </c>
      <c r="C4189" t="s">
        <v>284</v>
      </c>
      <c r="D4189" t="s">
        <v>4</v>
      </c>
      <c r="E4189" t="s">
        <v>190</v>
      </c>
      <c r="F4189" t="s">
        <v>7312</v>
      </c>
      <c r="G4189">
        <f t="shared" si="65"/>
        <v>24.499500000000001</v>
      </c>
    </row>
    <row r="4190" spans="1:7" x14ac:dyDescent="0.3">
      <c r="A4190" t="s">
        <v>7281</v>
      </c>
      <c r="B4190" t="s">
        <v>8</v>
      </c>
      <c r="C4190" t="s">
        <v>388</v>
      </c>
      <c r="D4190" t="s">
        <v>2</v>
      </c>
      <c r="E4190" t="s">
        <v>390</v>
      </c>
      <c r="F4190" t="s">
        <v>7312</v>
      </c>
      <c r="G4190">
        <f t="shared" si="65"/>
        <v>374.99950000000001</v>
      </c>
    </row>
    <row r="4191" spans="1:7" x14ac:dyDescent="0.3">
      <c r="A4191" t="s">
        <v>7285</v>
      </c>
      <c r="B4191" t="s">
        <v>2</v>
      </c>
      <c r="C4191" t="s">
        <v>315</v>
      </c>
      <c r="D4191" t="s">
        <v>4</v>
      </c>
      <c r="E4191" t="s">
        <v>37</v>
      </c>
      <c r="F4191" t="s">
        <v>7311</v>
      </c>
      <c r="G4191">
        <f t="shared" si="65"/>
        <v>52.499300000000005</v>
      </c>
    </row>
    <row r="4192" spans="1:7" x14ac:dyDescent="0.3">
      <c r="A4192" t="s">
        <v>7285</v>
      </c>
      <c r="B4192" t="s">
        <v>4</v>
      </c>
      <c r="C4192" t="s">
        <v>298</v>
      </c>
      <c r="D4192" t="s">
        <v>2</v>
      </c>
      <c r="E4192" t="s">
        <v>204</v>
      </c>
      <c r="F4192" t="s">
        <v>7311</v>
      </c>
      <c r="G4192">
        <f t="shared" si="65"/>
        <v>29.189300000000003</v>
      </c>
    </row>
    <row r="4193" spans="1:7" x14ac:dyDescent="0.3">
      <c r="A4193" t="s">
        <v>7285</v>
      </c>
      <c r="B4193" t="s">
        <v>6</v>
      </c>
      <c r="C4193" t="s">
        <v>470</v>
      </c>
      <c r="D4193" t="s">
        <v>2</v>
      </c>
      <c r="E4193" t="s">
        <v>393</v>
      </c>
      <c r="F4193" t="s">
        <v>7313</v>
      </c>
      <c r="G4193">
        <f t="shared" si="65"/>
        <v>449.99900000000002</v>
      </c>
    </row>
    <row r="4194" spans="1:7" x14ac:dyDescent="0.3">
      <c r="A4194" t="s">
        <v>7285</v>
      </c>
      <c r="B4194" t="s">
        <v>8</v>
      </c>
      <c r="C4194" t="s">
        <v>452</v>
      </c>
      <c r="D4194" t="s">
        <v>4</v>
      </c>
      <c r="E4194" t="s">
        <v>37</v>
      </c>
      <c r="F4194" t="s">
        <v>7312</v>
      </c>
      <c r="G4194">
        <f t="shared" si="65"/>
        <v>37.499500000000005</v>
      </c>
    </row>
    <row r="4195" spans="1:7" x14ac:dyDescent="0.3">
      <c r="A4195" t="s">
        <v>7285</v>
      </c>
      <c r="B4195" t="s">
        <v>10</v>
      </c>
      <c r="C4195" t="s">
        <v>197</v>
      </c>
      <c r="D4195" t="s">
        <v>4</v>
      </c>
      <c r="E4195" t="s">
        <v>196</v>
      </c>
      <c r="F4195" t="s">
        <v>7310</v>
      </c>
      <c r="G4195">
        <f t="shared" si="65"/>
        <v>50.198000000000008</v>
      </c>
    </row>
    <row r="4196" spans="1:7" x14ac:dyDescent="0.3">
      <c r="A4196" t="s">
        <v>7289</v>
      </c>
      <c r="B4196" t="s">
        <v>2</v>
      </c>
      <c r="C4196" t="s">
        <v>12</v>
      </c>
      <c r="D4196" t="s">
        <v>2</v>
      </c>
      <c r="E4196" t="s">
        <v>45</v>
      </c>
      <c r="F4196" t="s">
        <v>7312</v>
      </c>
      <c r="G4196">
        <f t="shared" si="65"/>
        <v>23.499500000000001</v>
      </c>
    </row>
    <row r="4197" spans="1:7" x14ac:dyDescent="0.3">
      <c r="A4197" t="s">
        <v>7289</v>
      </c>
      <c r="B4197" t="s">
        <v>4</v>
      </c>
      <c r="C4197" t="s">
        <v>591</v>
      </c>
      <c r="D4197" t="s">
        <v>4</v>
      </c>
      <c r="E4197" t="s">
        <v>593</v>
      </c>
      <c r="F4197" t="s">
        <v>7310</v>
      </c>
      <c r="G4197">
        <f t="shared" si="65"/>
        <v>139.99800000000002</v>
      </c>
    </row>
    <row r="4198" spans="1:7" x14ac:dyDescent="0.3">
      <c r="A4198" t="s">
        <v>7289</v>
      </c>
      <c r="B4198" t="s">
        <v>6</v>
      </c>
      <c r="C4198" t="s">
        <v>141</v>
      </c>
      <c r="D4198" t="s">
        <v>2</v>
      </c>
      <c r="E4198" t="s">
        <v>143</v>
      </c>
      <c r="F4198" t="s">
        <v>7311</v>
      </c>
      <c r="G4198">
        <f t="shared" si="65"/>
        <v>98.699300000000008</v>
      </c>
    </row>
    <row r="4199" spans="1:7" x14ac:dyDescent="0.3">
      <c r="A4199" t="s">
        <v>7293</v>
      </c>
      <c r="B4199" t="s">
        <v>2</v>
      </c>
      <c r="C4199" t="s">
        <v>414</v>
      </c>
      <c r="D4199" t="s">
        <v>2</v>
      </c>
      <c r="E4199" t="s">
        <v>393</v>
      </c>
      <c r="F4199" t="s">
        <v>7313</v>
      </c>
      <c r="G4199">
        <f t="shared" si="65"/>
        <v>449.99900000000002</v>
      </c>
    </row>
    <row r="4200" spans="1:7" x14ac:dyDescent="0.3">
      <c r="A4200" t="s">
        <v>7293</v>
      </c>
      <c r="B4200" t="s">
        <v>4</v>
      </c>
      <c r="C4200" t="s">
        <v>543</v>
      </c>
      <c r="D4200" t="s">
        <v>2</v>
      </c>
      <c r="E4200" t="s">
        <v>63</v>
      </c>
      <c r="F4200" t="s">
        <v>7311</v>
      </c>
      <c r="G4200">
        <f t="shared" si="65"/>
        <v>18.899300000000004</v>
      </c>
    </row>
    <row r="4201" spans="1:7" x14ac:dyDescent="0.3">
      <c r="A4201" t="s">
        <v>7293</v>
      </c>
      <c r="B4201" t="s">
        <v>6</v>
      </c>
      <c r="C4201" t="s">
        <v>653</v>
      </c>
      <c r="D4201" t="s">
        <v>4</v>
      </c>
      <c r="E4201" t="s">
        <v>257</v>
      </c>
      <c r="F4201" t="s">
        <v>7312</v>
      </c>
      <c r="G4201">
        <f t="shared" si="65"/>
        <v>10.499500000000001</v>
      </c>
    </row>
    <row r="4202" spans="1:7" x14ac:dyDescent="0.3">
      <c r="A4202" t="s">
        <v>7297</v>
      </c>
      <c r="B4202" t="s">
        <v>2</v>
      </c>
      <c r="C4202" t="s">
        <v>414</v>
      </c>
      <c r="D4202" t="s">
        <v>2</v>
      </c>
      <c r="E4202" t="s">
        <v>393</v>
      </c>
      <c r="F4202" t="s">
        <v>7311</v>
      </c>
      <c r="G4202">
        <f t="shared" si="65"/>
        <v>314.99930000000001</v>
      </c>
    </row>
    <row r="4203" spans="1:7" x14ac:dyDescent="0.3">
      <c r="A4203" t="s">
        <v>7297</v>
      </c>
      <c r="B4203" t="s">
        <v>4</v>
      </c>
      <c r="C4203" t="s">
        <v>171</v>
      </c>
      <c r="D4203" t="s">
        <v>2</v>
      </c>
      <c r="E4203" t="s">
        <v>173</v>
      </c>
      <c r="F4203" t="s">
        <v>7310</v>
      </c>
      <c r="G4203">
        <f t="shared" si="65"/>
        <v>399.99800000000005</v>
      </c>
    </row>
    <row r="4204" spans="1:7" x14ac:dyDescent="0.3">
      <c r="A4204" t="s">
        <v>7297</v>
      </c>
      <c r="B4204" t="s">
        <v>6</v>
      </c>
      <c r="C4204" t="s">
        <v>281</v>
      </c>
      <c r="D4204" t="s">
        <v>4</v>
      </c>
      <c r="E4204" t="s">
        <v>283</v>
      </c>
      <c r="F4204" t="s">
        <v>7313</v>
      </c>
      <c r="G4204">
        <f t="shared" si="65"/>
        <v>33.999000000000002</v>
      </c>
    </row>
    <row r="4205" spans="1:7" x14ac:dyDescent="0.3">
      <c r="A4205" t="s">
        <v>7300</v>
      </c>
      <c r="B4205" t="s">
        <v>2</v>
      </c>
      <c r="C4205" t="s">
        <v>258</v>
      </c>
      <c r="D4205" t="s">
        <v>2</v>
      </c>
      <c r="E4205" t="s">
        <v>257</v>
      </c>
      <c r="F4205" t="s">
        <v>7313</v>
      </c>
      <c r="G4205">
        <f t="shared" si="65"/>
        <v>20.999000000000002</v>
      </c>
    </row>
    <row r="4206" spans="1:7" x14ac:dyDescent="0.3">
      <c r="A4206" t="s">
        <v>7300</v>
      </c>
      <c r="B4206" t="s">
        <v>4</v>
      </c>
      <c r="C4206" t="s">
        <v>340</v>
      </c>
      <c r="D4206" t="s">
        <v>4</v>
      </c>
      <c r="E4206" t="s">
        <v>342</v>
      </c>
      <c r="F4206" t="s">
        <v>7310</v>
      </c>
      <c r="G4206">
        <f t="shared" si="65"/>
        <v>379.8</v>
      </c>
    </row>
    <row r="4207" spans="1:7" x14ac:dyDescent="0.3">
      <c r="A4207" t="s">
        <v>7303</v>
      </c>
      <c r="B4207" t="s">
        <v>2</v>
      </c>
      <c r="C4207" t="s">
        <v>540</v>
      </c>
      <c r="D4207" t="s">
        <v>4</v>
      </c>
      <c r="E4207" t="s">
        <v>542</v>
      </c>
      <c r="F4207" t="s">
        <v>7313</v>
      </c>
      <c r="G4207">
        <f t="shared" si="65"/>
        <v>63.999000000000002</v>
      </c>
    </row>
    <row r="4208" spans="1:7" x14ac:dyDescent="0.3">
      <c r="A4208" t="s">
        <v>7303</v>
      </c>
      <c r="B4208" t="s">
        <v>4</v>
      </c>
      <c r="C4208" t="s">
        <v>157</v>
      </c>
      <c r="D4208" t="s">
        <v>2</v>
      </c>
      <c r="E4208" t="s">
        <v>159</v>
      </c>
      <c r="F4208" t="s">
        <v>7311</v>
      </c>
      <c r="G4208">
        <f t="shared" si="65"/>
        <v>61.319300000000005</v>
      </c>
    </row>
    <row r="4209" spans="1:7" x14ac:dyDescent="0.3">
      <c r="A4209" t="s">
        <v>7303</v>
      </c>
      <c r="B4209" t="s">
        <v>6</v>
      </c>
      <c r="C4209" t="s">
        <v>329</v>
      </c>
      <c r="D4209" t="s">
        <v>4</v>
      </c>
      <c r="E4209" t="s">
        <v>39</v>
      </c>
      <c r="F4209" t="s">
        <v>7313</v>
      </c>
      <c r="G4209">
        <f t="shared" si="65"/>
        <v>99.999000000000009</v>
      </c>
    </row>
    <row r="4210" spans="1:7" x14ac:dyDescent="0.3">
      <c r="A4210" t="s">
        <v>7314</v>
      </c>
      <c r="B4210" t="s">
        <v>2</v>
      </c>
      <c r="C4210" t="s">
        <v>559</v>
      </c>
      <c r="D4210" t="s">
        <v>2</v>
      </c>
      <c r="E4210" t="s">
        <v>539</v>
      </c>
      <c r="F4210" t="s">
        <v>7312</v>
      </c>
      <c r="G4210">
        <f t="shared" si="65"/>
        <v>15.999500000000001</v>
      </c>
    </row>
    <row r="4211" spans="1:7" x14ac:dyDescent="0.3">
      <c r="A4211" t="s">
        <v>7314</v>
      </c>
      <c r="B4211" t="s">
        <v>4</v>
      </c>
      <c r="C4211" t="s">
        <v>572</v>
      </c>
      <c r="D4211" t="s">
        <v>4</v>
      </c>
      <c r="E4211" t="s">
        <v>542</v>
      </c>
      <c r="F4211" t="s">
        <v>7312</v>
      </c>
      <c r="G4211">
        <f t="shared" si="65"/>
        <v>31.999500000000001</v>
      </c>
    </row>
    <row r="4212" spans="1:7" x14ac:dyDescent="0.3">
      <c r="A4212" t="s">
        <v>7314</v>
      </c>
      <c r="B4212" t="s">
        <v>6</v>
      </c>
      <c r="C4212" t="s">
        <v>574</v>
      </c>
      <c r="D4212" t="s">
        <v>4</v>
      </c>
      <c r="E4212" t="s">
        <v>529</v>
      </c>
      <c r="F4212" t="s">
        <v>7312</v>
      </c>
      <c r="G4212">
        <f t="shared" si="65"/>
        <v>44.999500000000005</v>
      </c>
    </row>
    <row r="4213" spans="1:7" x14ac:dyDescent="0.3">
      <c r="A4213" t="s">
        <v>7315</v>
      </c>
      <c r="B4213" t="s">
        <v>2</v>
      </c>
      <c r="C4213" t="s">
        <v>386</v>
      </c>
      <c r="D4213" t="s">
        <v>2</v>
      </c>
      <c r="E4213" t="s">
        <v>170</v>
      </c>
      <c r="F4213" t="s">
        <v>7310</v>
      </c>
      <c r="G4213">
        <f t="shared" si="65"/>
        <v>1099.998</v>
      </c>
    </row>
    <row r="4214" spans="1:7" x14ac:dyDescent="0.3">
      <c r="A4214" t="s">
        <v>7316</v>
      </c>
      <c r="B4214" t="s">
        <v>2</v>
      </c>
      <c r="C4214" t="s">
        <v>585</v>
      </c>
      <c r="D4214" t="s">
        <v>2</v>
      </c>
      <c r="E4214" t="s">
        <v>37</v>
      </c>
      <c r="F4214" t="s">
        <v>7313</v>
      </c>
      <c r="G4214">
        <f t="shared" si="65"/>
        <v>74.999000000000009</v>
      </c>
    </row>
    <row r="4215" spans="1:7" x14ac:dyDescent="0.3">
      <c r="A4215" t="s">
        <v>7317</v>
      </c>
      <c r="B4215" t="s">
        <v>2</v>
      </c>
      <c r="C4215" t="s">
        <v>412</v>
      </c>
      <c r="D4215" t="s">
        <v>2</v>
      </c>
      <c r="E4215" t="s">
        <v>131</v>
      </c>
      <c r="F4215" t="s">
        <v>7311</v>
      </c>
      <c r="G4215">
        <f t="shared" si="65"/>
        <v>160.99930000000001</v>
      </c>
    </row>
    <row r="4216" spans="1:7" x14ac:dyDescent="0.3">
      <c r="A4216" t="s">
        <v>7317</v>
      </c>
      <c r="B4216" t="s">
        <v>4</v>
      </c>
      <c r="C4216" t="s">
        <v>165</v>
      </c>
      <c r="D4216" t="s">
        <v>2</v>
      </c>
      <c r="E4216" t="s">
        <v>167</v>
      </c>
      <c r="F4216" t="s">
        <v>7310</v>
      </c>
      <c r="G4216">
        <f t="shared" si="65"/>
        <v>539.99799999999993</v>
      </c>
    </row>
    <row r="4217" spans="1:7" x14ac:dyDescent="0.3">
      <c r="A4217" t="s">
        <v>7317</v>
      </c>
      <c r="B4217" t="s">
        <v>6</v>
      </c>
      <c r="C4217" t="s">
        <v>626</v>
      </c>
      <c r="D4217" t="s">
        <v>4</v>
      </c>
      <c r="E4217" t="s">
        <v>224</v>
      </c>
      <c r="F4217" t="s">
        <v>7311</v>
      </c>
      <c r="G4217">
        <f t="shared" si="65"/>
        <v>55.999300000000005</v>
      </c>
    </row>
    <row r="4218" spans="1:7" x14ac:dyDescent="0.3">
      <c r="A4218" t="s">
        <v>7317</v>
      </c>
      <c r="B4218" t="s">
        <v>8</v>
      </c>
      <c r="C4218" t="s">
        <v>610</v>
      </c>
      <c r="D4218" t="s">
        <v>4</v>
      </c>
      <c r="E4218" t="s">
        <v>51</v>
      </c>
      <c r="F4218" t="s">
        <v>7312</v>
      </c>
      <c r="G4218">
        <f t="shared" si="65"/>
        <v>149.99949999999998</v>
      </c>
    </row>
    <row r="4219" spans="1:7" x14ac:dyDescent="0.3">
      <c r="A4219" t="s">
        <v>7317</v>
      </c>
      <c r="B4219" t="s">
        <v>10</v>
      </c>
      <c r="C4219" t="s">
        <v>64</v>
      </c>
      <c r="D4219" t="s">
        <v>4</v>
      </c>
      <c r="E4219" t="s">
        <v>63</v>
      </c>
      <c r="F4219" t="s">
        <v>7313</v>
      </c>
      <c r="G4219">
        <f t="shared" si="65"/>
        <v>26.999000000000002</v>
      </c>
    </row>
    <row r="4220" spans="1:7" x14ac:dyDescent="0.3">
      <c r="A4220" t="s">
        <v>7318</v>
      </c>
      <c r="B4220" t="s">
        <v>2</v>
      </c>
      <c r="C4220" t="s">
        <v>275</v>
      </c>
      <c r="D4220" t="s">
        <v>2</v>
      </c>
      <c r="E4220" t="s">
        <v>190</v>
      </c>
      <c r="F4220" t="s">
        <v>7311</v>
      </c>
      <c r="G4220">
        <f t="shared" si="65"/>
        <v>34.299300000000002</v>
      </c>
    </row>
    <row r="4221" spans="1:7" x14ac:dyDescent="0.3">
      <c r="A4221" t="s">
        <v>7318</v>
      </c>
      <c r="B4221" t="s">
        <v>4</v>
      </c>
      <c r="C4221" t="s">
        <v>442</v>
      </c>
      <c r="D4221" t="s">
        <v>4</v>
      </c>
      <c r="E4221" t="s">
        <v>164</v>
      </c>
      <c r="F4221" t="s">
        <v>7313</v>
      </c>
      <c r="G4221">
        <f t="shared" si="65"/>
        <v>319.99900000000002</v>
      </c>
    </row>
    <row r="4222" spans="1:7" x14ac:dyDescent="0.3">
      <c r="A4222" t="s">
        <v>7318</v>
      </c>
      <c r="B4222" t="s">
        <v>6</v>
      </c>
      <c r="C4222" t="s">
        <v>712</v>
      </c>
      <c r="D4222" t="s">
        <v>2</v>
      </c>
      <c r="E4222" t="s">
        <v>524</v>
      </c>
      <c r="F4222" t="s">
        <v>7310</v>
      </c>
      <c r="G4222">
        <f t="shared" si="65"/>
        <v>111.998</v>
      </c>
    </row>
    <row r="4223" spans="1:7" x14ac:dyDescent="0.3">
      <c r="A4223" t="s">
        <v>7318</v>
      </c>
      <c r="B4223" t="s">
        <v>8</v>
      </c>
      <c r="C4223" t="s">
        <v>518</v>
      </c>
      <c r="D4223" t="s">
        <v>4</v>
      </c>
      <c r="E4223" t="s">
        <v>51</v>
      </c>
      <c r="F4223" t="s">
        <v>7313</v>
      </c>
      <c r="G4223">
        <f t="shared" si="65"/>
        <v>299.99899999999997</v>
      </c>
    </row>
    <row r="4224" spans="1:7" x14ac:dyDescent="0.3">
      <c r="A4224" t="s">
        <v>7318</v>
      </c>
      <c r="B4224" t="s">
        <v>10</v>
      </c>
      <c r="C4224" t="s">
        <v>576</v>
      </c>
      <c r="D4224" t="s">
        <v>4</v>
      </c>
      <c r="E4224" t="s">
        <v>529</v>
      </c>
      <c r="F4224" t="s">
        <v>7312</v>
      </c>
      <c r="G4224">
        <f t="shared" si="65"/>
        <v>44.999500000000005</v>
      </c>
    </row>
    <row r="4225" spans="1:7" x14ac:dyDescent="0.3">
      <c r="A4225" t="s">
        <v>7319</v>
      </c>
      <c r="B4225" t="s">
        <v>2</v>
      </c>
      <c r="C4225" t="s">
        <v>317</v>
      </c>
      <c r="D4225" t="s">
        <v>2</v>
      </c>
      <c r="E4225" t="s">
        <v>128</v>
      </c>
      <c r="F4225" t="s">
        <v>7312</v>
      </c>
      <c r="G4225">
        <f t="shared" si="65"/>
        <v>73.499499999999998</v>
      </c>
    </row>
    <row r="4226" spans="1:7" x14ac:dyDescent="0.3">
      <c r="A4226" t="s">
        <v>7320</v>
      </c>
      <c r="B4226" t="s">
        <v>2</v>
      </c>
      <c r="C4226" t="s">
        <v>277</v>
      </c>
      <c r="D4226" t="s">
        <v>4</v>
      </c>
      <c r="E4226" t="s">
        <v>86</v>
      </c>
      <c r="F4226" t="s">
        <v>7313</v>
      </c>
      <c r="G4226">
        <f t="shared" si="65"/>
        <v>29.999000000000002</v>
      </c>
    </row>
    <row r="4227" spans="1:7" x14ac:dyDescent="0.3">
      <c r="A4227" t="s">
        <v>7320</v>
      </c>
      <c r="B4227" t="s">
        <v>4</v>
      </c>
      <c r="C4227" t="s">
        <v>574</v>
      </c>
      <c r="D4227" t="s">
        <v>2</v>
      </c>
      <c r="E4227" t="s">
        <v>529</v>
      </c>
      <c r="F4227" t="s">
        <v>7310</v>
      </c>
      <c r="G4227">
        <f t="shared" ref="G4227:G4290" si="66">E4227*F4227</f>
        <v>179.99800000000002</v>
      </c>
    </row>
    <row r="4228" spans="1:7" x14ac:dyDescent="0.3">
      <c r="A4228" t="s">
        <v>7320</v>
      </c>
      <c r="B4228" t="s">
        <v>6</v>
      </c>
      <c r="C4228" t="s">
        <v>248</v>
      </c>
      <c r="D4228" t="s">
        <v>4</v>
      </c>
      <c r="E4228" t="s">
        <v>241</v>
      </c>
      <c r="F4228" t="s">
        <v>7312</v>
      </c>
      <c r="G4228">
        <f t="shared" si="66"/>
        <v>7.4995000000000012</v>
      </c>
    </row>
    <row r="4229" spans="1:7" x14ac:dyDescent="0.3">
      <c r="A4229" t="s">
        <v>7320</v>
      </c>
      <c r="B4229" t="s">
        <v>8</v>
      </c>
      <c r="C4229" t="s">
        <v>298</v>
      </c>
      <c r="D4229" t="s">
        <v>4</v>
      </c>
      <c r="E4229" t="s">
        <v>204</v>
      </c>
      <c r="F4229" t="s">
        <v>7311</v>
      </c>
      <c r="G4229">
        <f t="shared" si="66"/>
        <v>29.189300000000003</v>
      </c>
    </row>
    <row r="4230" spans="1:7" x14ac:dyDescent="0.3">
      <c r="A4230" t="s">
        <v>7321</v>
      </c>
      <c r="B4230" t="s">
        <v>2</v>
      </c>
      <c r="C4230" t="s">
        <v>255</v>
      </c>
      <c r="D4230" t="s">
        <v>4</v>
      </c>
      <c r="E4230" t="s">
        <v>257</v>
      </c>
      <c r="F4230" t="s">
        <v>7313</v>
      </c>
      <c r="G4230">
        <f t="shared" si="66"/>
        <v>20.999000000000002</v>
      </c>
    </row>
    <row r="4231" spans="1:7" x14ac:dyDescent="0.3">
      <c r="A4231" t="s">
        <v>7322</v>
      </c>
      <c r="B4231" t="s">
        <v>2</v>
      </c>
      <c r="C4231" t="s">
        <v>679</v>
      </c>
      <c r="D4231" t="s">
        <v>2</v>
      </c>
      <c r="E4231" t="s">
        <v>539</v>
      </c>
      <c r="F4231" t="s">
        <v>7311</v>
      </c>
      <c r="G4231">
        <f t="shared" si="66"/>
        <v>22.399300000000004</v>
      </c>
    </row>
    <row r="4232" spans="1:7" x14ac:dyDescent="0.3">
      <c r="A4232" t="s">
        <v>7322</v>
      </c>
      <c r="B4232" t="s">
        <v>4</v>
      </c>
      <c r="C4232" t="s">
        <v>111</v>
      </c>
      <c r="D4232" t="s">
        <v>4</v>
      </c>
      <c r="E4232" t="s">
        <v>113</v>
      </c>
      <c r="F4232" t="s">
        <v>7313</v>
      </c>
      <c r="G4232">
        <f t="shared" si="66"/>
        <v>83.299000000000007</v>
      </c>
    </row>
    <row r="4233" spans="1:7" x14ac:dyDescent="0.3">
      <c r="A4233" t="s">
        <v>7322</v>
      </c>
      <c r="B4233" t="s">
        <v>6</v>
      </c>
      <c r="C4233" t="s">
        <v>331</v>
      </c>
      <c r="D4233" t="s">
        <v>2</v>
      </c>
      <c r="E4233" t="s">
        <v>333</v>
      </c>
      <c r="F4233" t="s">
        <v>7310</v>
      </c>
      <c r="G4233">
        <f t="shared" si="66"/>
        <v>299.8</v>
      </c>
    </row>
    <row r="4234" spans="1:7" x14ac:dyDescent="0.3">
      <c r="A4234" t="s">
        <v>7322</v>
      </c>
      <c r="B4234" t="s">
        <v>8</v>
      </c>
      <c r="C4234" t="s">
        <v>118</v>
      </c>
      <c r="D4234" t="s">
        <v>4</v>
      </c>
      <c r="E4234" t="s">
        <v>60</v>
      </c>
      <c r="F4234" t="s">
        <v>7312</v>
      </c>
      <c r="G4234">
        <f t="shared" si="66"/>
        <v>27.499500000000001</v>
      </c>
    </row>
    <row r="4235" spans="1:7" x14ac:dyDescent="0.3">
      <c r="A4235" t="s">
        <v>7323</v>
      </c>
      <c r="B4235" t="s">
        <v>2</v>
      </c>
      <c r="C4235" t="s">
        <v>281</v>
      </c>
      <c r="D4235" t="s">
        <v>4</v>
      </c>
      <c r="E4235" t="s">
        <v>283</v>
      </c>
      <c r="F4235" t="s">
        <v>7312</v>
      </c>
      <c r="G4235">
        <f t="shared" si="66"/>
        <v>16.999500000000001</v>
      </c>
    </row>
    <row r="4236" spans="1:7" x14ac:dyDescent="0.3">
      <c r="A4236" t="s">
        <v>7323</v>
      </c>
      <c r="B4236" t="s">
        <v>4</v>
      </c>
      <c r="C4236" t="s">
        <v>612</v>
      </c>
      <c r="D4236" t="s">
        <v>2</v>
      </c>
      <c r="E4236" t="s">
        <v>37</v>
      </c>
      <c r="F4236" t="s">
        <v>7310</v>
      </c>
      <c r="G4236">
        <f t="shared" si="66"/>
        <v>149.99800000000002</v>
      </c>
    </row>
    <row r="4237" spans="1:7" x14ac:dyDescent="0.3">
      <c r="A4237" t="s">
        <v>7324</v>
      </c>
      <c r="B4237" t="s">
        <v>2</v>
      </c>
      <c r="C4237" t="s">
        <v>484</v>
      </c>
      <c r="D4237" t="s">
        <v>4</v>
      </c>
      <c r="E4237" t="s">
        <v>469</v>
      </c>
      <c r="F4237" t="s">
        <v>7312</v>
      </c>
      <c r="G4237">
        <f t="shared" si="66"/>
        <v>139.99949999999998</v>
      </c>
    </row>
    <row r="4238" spans="1:7" x14ac:dyDescent="0.3">
      <c r="A4238" t="s">
        <v>7324</v>
      </c>
      <c r="B4238" t="s">
        <v>4</v>
      </c>
      <c r="C4238" t="s">
        <v>600</v>
      </c>
      <c r="D4238" t="s">
        <v>2</v>
      </c>
      <c r="E4238" t="s">
        <v>542</v>
      </c>
      <c r="F4238" t="s">
        <v>7311</v>
      </c>
      <c r="G4238">
        <f t="shared" si="66"/>
        <v>44.799300000000002</v>
      </c>
    </row>
    <row r="4239" spans="1:7" x14ac:dyDescent="0.3">
      <c r="A4239" t="s">
        <v>7324</v>
      </c>
      <c r="B4239" t="s">
        <v>6</v>
      </c>
      <c r="C4239" t="s">
        <v>646</v>
      </c>
      <c r="D4239" t="s">
        <v>4</v>
      </c>
      <c r="E4239" t="s">
        <v>648</v>
      </c>
      <c r="F4239" t="s">
        <v>7313</v>
      </c>
      <c r="G4239">
        <f t="shared" si="66"/>
        <v>15.999000000000002</v>
      </c>
    </row>
    <row r="4240" spans="1:7" x14ac:dyDescent="0.3">
      <c r="A4240" t="s">
        <v>7324</v>
      </c>
      <c r="B4240" t="s">
        <v>8</v>
      </c>
      <c r="C4240" t="s">
        <v>655</v>
      </c>
      <c r="D4240" t="s">
        <v>2</v>
      </c>
      <c r="E4240" t="s">
        <v>639</v>
      </c>
      <c r="F4240" t="s">
        <v>7313</v>
      </c>
      <c r="G4240">
        <f t="shared" si="66"/>
        <v>28.999000000000002</v>
      </c>
    </row>
    <row r="4241" spans="1:7" x14ac:dyDescent="0.3">
      <c r="A4241" t="s">
        <v>7324</v>
      </c>
      <c r="B4241" t="s">
        <v>10</v>
      </c>
      <c r="C4241" t="s">
        <v>336</v>
      </c>
      <c r="D4241" t="s">
        <v>2</v>
      </c>
      <c r="E4241" t="s">
        <v>45</v>
      </c>
      <c r="F4241" t="s">
        <v>7313</v>
      </c>
      <c r="G4241">
        <f t="shared" si="66"/>
        <v>46.999000000000002</v>
      </c>
    </row>
    <row r="4242" spans="1:7" x14ac:dyDescent="0.3">
      <c r="A4242" t="s">
        <v>7325</v>
      </c>
      <c r="B4242" t="s">
        <v>2</v>
      </c>
      <c r="C4242" t="s">
        <v>308</v>
      </c>
      <c r="D4242" t="s">
        <v>2</v>
      </c>
      <c r="E4242" t="s">
        <v>190</v>
      </c>
      <c r="F4242" t="s">
        <v>7311</v>
      </c>
      <c r="G4242">
        <f t="shared" si="66"/>
        <v>34.299300000000002</v>
      </c>
    </row>
    <row r="4243" spans="1:7" x14ac:dyDescent="0.3">
      <c r="A4243" t="s">
        <v>7325</v>
      </c>
      <c r="B4243" t="s">
        <v>4</v>
      </c>
      <c r="C4243" t="s">
        <v>303</v>
      </c>
      <c r="D4243" t="s">
        <v>2</v>
      </c>
      <c r="E4243" t="s">
        <v>302</v>
      </c>
      <c r="F4243" t="s">
        <v>7310</v>
      </c>
      <c r="G4243">
        <f t="shared" si="66"/>
        <v>94.198000000000008</v>
      </c>
    </row>
    <row r="4244" spans="1:7" x14ac:dyDescent="0.3">
      <c r="A4244" t="s">
        <v>7325</v>
      </c>
      <c r="B4244" t="s">
        <v>6</v>
      </c>
      <c r="C4244" t="s">
        <v>646</v>
      </c>
      <c r="D4244" t="s">
        <v>2</v>
      </c>
      <c r="E4244" t="s">
        <v>648</v>
      </c>
      <c r="F4244" t="s">
        <v>7310</v>
      </c>
      <c r="G4244">
        <f t="shared" si="66"/>
        <v>31.998000000000005</v>
      </c>
    </row>
    <row r="4245" spans="1:7" x14ac:dyDescent="0.3">
      <c r="A4245" t="s">
        <v>7325</v>
      </c>
      <c r="B4245" t="s">
        <v>8</v>
      </c>
      <c r="C4245" t="s">
        <v>396</v>
      </c>
      <c r="D4245" t="s">
        <v>4</v>
      </c>
      <c r="E4245" t="s">
        <v>97</v>
      </c>
      <c r="F4245" t="s">
        <v>7310</v>
      </c>
      <c r="G4245">
        <f t="shared" si="66"/>
        <v>499.99799999999999</v>
      </c>
    </row>
    <row r="4246" spans="1:7" x14ac:dyDescent="0.3">
      <c r="A4246" t="s">
        <v>7326</v>
      </c>
      <c r="B4246" t="s">
        <v>2</v>
      </c>
      <c r="C4246" t="s">
        <v>704</v>
      </c>
      <c r="D4246" t="s">
        <v>4</v>
      </c>
      <c r="E4246" t="s">
        <v>539</v>
      </c>
      <c r="F4246" t="s">
        <v>7312</v>
      </c>
      <c r="G4246">
        <f t="shared" si="66"/>
        <v>15.999500000000001</v>
      </c>
    </row>
    <row r="4247" spans="1:7" x14ac:dyDescent="0.3">
      <c r="A4247" t="s">
        <v>7326</v>
      </c>
      <c r="B4247" t="s">
        <v>4</v>
      </c>
      <c r="C4247" t="s">
        <v>291</v>
      </c>
      <c r="D4247" t="s">
        <v>2</v>
      </c>
      <c r="E4247" t="s">
        <v>293</v>
      </c>
      <c r="F4247" t="s">
        <v>7312</v>
      </c>
      <c r="G4247">
        <f t="shared" si="66"/>
        <v>26.6995</v>
      </c>
    </row>
    <row r="4248" spans="1:7" x14ac:dyDescent="0.3">
      <c r="A4248" t="s">
        <v>7326</v>
      </c>
      <c r="B4248" t="s">
        <v>6</v>
      </c>
      <c r="C4248" t="s">
        <v>58</v>
      </c>
      <c r="D4248" t="s">
        <v>2</v>
      </c>
      <c r="E4248" t="s">
        <v>60</v>
      </c>
      <c r="F4248" t="s">
        <v>7312</v>
      </c>
      <c r="G4248">
        <f t="shared" si="66"/>
        <v>27.499500000000001</v>
      </c>
    </row>
    <row r="4249" spans="1:7" x14ac:dyDescent="0.3">
      <c r="A4249" t="s">
        <v>7326</v>
      </c>
      <c r="B4249" t="s">
        <v>8</v>
      </c>
      <c r="C4249" t="s">
        <v>225</v>
      </c>
      <c r="D4249" t="s">
        <v>4</v>
      </c>
      <c r="E4249" t="s">
        <v>227</v>
      </c>
      <c r="F4249" t="s">
        <v>7313</v>
      </c>
      <c r="G4249">
        <f t="shared" si="66"/>
        <v>64.799000000000007</v>
      </c>
    </row>
    <row r="4250" spans="1:7" x14ac:dyDescent="0.3">
      <c r="A4250" t="s">
        <v>7327</v>
      </c>
      <c r="B4250" t="s">
        <v>2</v>
      </c>
      <c r="C4250" t="s">
        <v>620</v>
      </c>
      <c r="D4250" t="s">
        <v>2</v>
      </c>
      <c r="E4250" t="s">
        <v>622</v>
      </c>
      <c r="F4250" t="s">
        <v>7313</v>
      </c>
      <c r="G4250">
        <f t="shared" si="66"/>
        <v>125.99000000000001</v>
      </c>
    </row>
    <row r="4251" spans="1:7" x14ac:dyDescent="0.3">
      <c r="A4251" t="s">
        <v>7328</v>
      </c>
      <c r="B4251" t="s">
        <v>2</v>
      </c>
      <c r="C4251" t="s">
        <v>500</v>
      </c>
      <c r="D4251" t="s">
        <v>2</v>
      </c>
      <c r="E4251" t="s">
        <v>393</v>
      </c>
      <c r="F4251" t="s">
        <v>7312</v>
      </c>
      <c r="G4251">
        <f t="shared" si="66"/>
        <v>224.99950000000001</v>
      </c>
    </row>
    <row r="4252" spans="1:7" x14ac:dyDescent="0.3">
      <c r="A4252" t="s">
        <v>7328</v>
      </c>
      <c r="B4252" t="s">
        <v>4</v>
      </c>
      <c r="C4252" t="s">
        <v>220</v>
      </c>
      <c r="D4252" t="s">
        <v>2</v>
      </c>
      <c r="E4252" t="s">
        <v>86</v>
      </c>
      <c r="F4252" t="s">
        <v>7311</v>
      </c>
      <c r="G4252">
        <f t="shared" si="66"/>
        <v>20.999300000000002</v>
      </c>
    </row>
    <row r="4253" spans="1:7" x14ac:dyDescent="0.3">
      <c r="A4253" t="s">
        <v>7328</v>
      </c>
      <c r="B4253" t="s">
        <v>6</v>
      </c>
      <c r="C4253" t="s">
        <v>429</v>
      </c>
      <c r="D4253" t="s">
        <v>2</v>
      </c>
      <c r="E4253" t="s">
        <v>37</v>
      </c>
      <c r="F4253" t="s">
        <v>7312</v>
      </c>
      <c r="G4253">
        <f t="shared" si="66"/>
        <v>37.499500000000005</v>
      </c>
    </row>
    <row r="4254" spans="1:7" x14ac:dyDescent="0.3">
      <c r="A4254" t="s">
        <v>7328</v>
      </c>
      <c r="B4254" t="s">
        <v>8</v>
      </c>
      <c r="C4254" t="s">
        <v>14</v>
      </c>
      <c r="D4254" t="s">
        <v>4</v>
      </c>
      <c r="E4254" t="s">
        <v>47</v>
      </c>
      <c r="F4254" t="s">
        <v>7311</v>
      </c>
      <c r="G4254">
        <f t="shared" si="66"/>
        <v>279.99930000000001</v>
      </c>
    </row>
    <row r="4255" spans="1:7" x14ac:dyDescent="0.3">
      <c r="A4255" t="s">
        <v>7328</v>
      </c>
      <c r="B4255" t="s">
        <v>10</v>
      </c>
      <c r="C4255" t="s">
        <v>329</v>
      </c>
      <c r="D4255" t="s">
        <v>4</v>
      </c>
      <c r="E4255" t="s">
        <v>39</v>
      </c>
      <c r="F4255" t="s">
        <v>7311</v>
      </c>
      <c r="G4255">
        <f t="shared" si="66"/>
        <v>69.999300000000005</v>
      </c>
    </row>
    <row r="4256" spans="1:7" x14ac:dyDescent="0.3">
      <c r="A4256" t="s">
        <v>7329</v>
      </c>
      <c r="B4256" t="s">
        <v>2</v>
      </c>
      <c r="C4256" t="s">
        <v>146</v>
      </c>
      <c r="D4256" t="s">
        <v>2</v>
      </c>
      <c r="E4256" t="s">
        <v>122</v>
      </c>
      <c r="F4256" t="s">
        <v>7310</v>
      </c>
      <c r="G4256">
        <f t="shared" si="66"/>
        <v>299.99799999999999</v>
      </c>
    </row>
    <row r="4257" spans="1:7" x14ac:dyDescent="0.3">
      <c r="A4257" t="s">
        <v>7329</v>
      </c>
      <c r="B4257" t="s">
        <v>4</v>
      </c>
      <c r="C4257" t="s">
        <v>591</v>
      </c>
      <c r="D4257" t="s">
        <v>4</v>
      </c>
      <c r="E4257" t="s">
        <v>593</v>
      </c>
      <c r="F4257" t="s">
        <v>7310</v>
      </c>
      <c r="G4257">
        <f t="shared" si="66"/>
        <v>139.99800000000002</v>
      </c>
    </row>
    <row r="4258" spans="1:7" x14ac:dyDescent="0.3">
      <c r="A4258" t="s">
        <v>7330</v>
      </c>
      <c r="B4258" t="s">
        <v>2</v>
      </c>
      <c r="C4258" t="s">
        <v>632</v>
      </c>
      <c r="D4258" t="s">
        <v>2</v>
      </c>
      <c r="E4258" t="s">
        <v>634</v>
      </c>
      <c r="F4258" t="s">
        <v>7310</v>
      </c>
      <c r="G4258">
        <f t="shared" si="66"/>
        <v>17.998000000000001</v>
      </c>
    </row>
    <row r="4259" spans="1:7" x14ac:dyDescent="0.3">
      <c r="A4259" t="s">
        <v>7330</v>
      </c>
      <c r="B4259" t="s">
        <v>4</v>
      </c>
      <c r="C4259" t="s">
        <v>88</v>
      </c>
      <c r="D4259" t="s">
        <v>2</v>
      </c>
      <c r="E4259" t="s">
        <v>90</v>
      </c>
      <c r="F4259" t="s">
        <v>7311</v>
      </c>
      <c r="G4259">
        <f t="shared" si="66"/>
        <v>34.999300000000005</v>
      </c>
    </row>
    <row r="4260" spans="1:7" x14ac:dyDescent="0.3">
      <c r="A4260" t="s">
        <v>7330</v>
      </c>
      <c r="B4260" t="s">
        <v>6</v>
      </c>
      <c r="C4260" t="s">
        <v>549</v>
      </c>
      <c r="D4260" t="s">
        <v>2</v>
      </c>
      <c r="E4260" t="s">
        <v>68</v>
      </c>
      <c r="F4260" t="s">
        <v>7313</v>
      </c>
      <c r="G4260">
        <f t="shared" si="66"/>
        <v>52.999000000000002</v>
      </c>
    </row>
    <row r="4261" spans="1:7" x14ac:dyDescent="0.3">
      <c r="A4261" t="s">
        <v>7330</v>
      </c>
      <c r="B4261" t="s">
        <v>8</v>
      </c>
      <c r="C4261" t="s">
        <v>702</v>
      </c>
      <c r="D4261" t="s">
        <v>2</v>
      </c>
      <c r="E4261" t="s">
        <v>668</v>
      </c>
      <c r="F4261" t="s">
        <v>7313</v>
      </c>
      <c r="G4261">
        <f t="shared" si="66"/>
        <v>36.999000000000002</v>
      </c>
    </row>
    <row r="4262" spans="1:7" x14ac:dyDescent="0.3">
      <c r="A4262" t="s">
        <v>7330</v>
      </c>
      <c r="B4262" t="s">
        <v>10</v>
      </c>
      <c r="C4262" t="s">
        <v>609</v>
      </c>
      <c r="D4262" t="s">
        <v>2</v>
      </c>
      <c r="E4262" t="s">
        <v>51</v>
      </c>
      <c r="F4262" t="s">
        <v>7312</v>
      </c>
      <c r="G4262">
        <f t="shared" si="66"/>
        <v>149.99949999999998</v>
      </c>
    </row>
    <row r="4263" spans="1:7" x14ac:dyDescent="0.3">
      <c r="A4263" t="s">
        <v>7331</v>
      </c>
      <c r="B4263" t="s">
        <v>2</v>
      </c>
      <c r="C4263" t="s">
        <v>154</v>
      </c>
      <c r="D4263" t="s">
        <v>4</v>
      </c>
      <c r="E4263" t="s">
        <v>156</v>
      </c>
      <c r="F4263" t="s">
        <v>7312</v>
      </c>
      <c r="G4263">
        <f t="shared" si="66"/>
        <v>324.99950000000001</v>
      </c>
    </row>
    <row r="4264" spans="1:7" x14ac:dyDescent="0.3">
      <c r="A4264" t="s">
        <v>7331</v>
      </c>
      <c r="B4264" t="s">
        <v>4</v>
      </c>
      <c r="C4264" t="s">
        <v>431</v>
      </c>
      <c r="D4264" t="s">
        <v>2</v>
      </c>
      <c r="E4264" t="s">
        <v>54</v>
      </c>
      <c r="F4264" t="s">
        <v>7312</v>
      </c>
      <c r="G4264">
        <f t="shared" si="66"/>
        <v>77.45</v>
      </c>
    </row>
    <row r="4265" spans="1:7" x14ac:dyDescent="0.3">
      <c r="A4265" t="s">
        <v>7332</v>
      </c>
      <c r="B4265" t="s">
        <v>2</v>
      </c>
      <c r="C4265" t="s">
        <v>298</v>
      </c>
      <c r="D4265" t="s">
        <v>4</v>
      </c>
      <c r="E4265" t="s">
        <v>204</v>
      </c>
      <c r="F4265" t="s">
        <v>7312</v>
      </c>
      <c r="G4265">
        <f t="shared" si="66"/>
        <v>20.849500000000003</v>
      </c>
    </row>
    <row r="4266" spans="1:7" x14ac:dyDescent="0.3">
      <c r="A4266" t="s">
        <v>7332</v>
      </c>
      <c r="B4266" t="s">
        <v>4</v>
      </c>
      <c r="C4266" t="s">
        <v>331</v>
      </c>
      <c r="D4266" t="s">
        <v>2</v>
      </c>
      <c r="E4266" t="s">
        <v>333</v>
      </c>
      <c r="F4266" t="s">
        <v>7310</v>
      </c>
      <c r="G4266">
        <f t="shared" si="66"/>
        <v>299.8</v>
      </c>
    </row>
    <row r="4267" spans="1:7" x14ac:dyDescent="0.3">
      <c r="A4267" t="s">
        <v>7332</v>
      </c>
      <c r="B4267" t="s">
        <v>6</v>
      </c>
      <c r="C4267" t="s">
        <v>425</v>
      </c>
      <c r="D4267" t="s">
        <v>4</v>
      </c>
      <c r="E4267" t="s">
        <v>97</v>
      </c>
      <c r="F4267" t="s">
        <v>7310</v>
      </c>
      <c r="G4267">
        <f t="shared" si="66"/>
        <v>499.99799999999999</v>
      </c>
    </row>
    <row r="4268" spans="1:7" x14ac:dyDescent="0.3">
      <c r="A4268" t="s">
        <v>7332</v>
      </c>
      <c r="B4268" t="s">
        <v>8</v>
      </c>
      <c r="C4268" t="s">
        <v>394</v>
      </c>
      <c r="D4268" t="s">
        <v>4</v>
      </c>
      <c r="E4268" t="s">
        <v>379</v>
      </c>
      <c r="F4268" t="s">
        <v>7312</v>
      </c>
      <c r="G4268">
        <f t="shared" si="66"/>
        <v>77.499500000000012</v>
      </c>
    </row>
    <row r="4269" spans="1:7" x14ac:dyDescent="0.3">
      <c r="A4269" t="s">
        <v>7333</v>
      </c>
      <c r="B4269" t="s">
        <v>2</v>
      </c>
      <c r="C4269" t="s">
        <v>205</v>
      </c>
      <c r="D4269" t="s">
        <v>4</v>
      </c>
      <c r="E4269" t="s">
        <v>207</v>
      </c>
      <c r="F4269" t="s">
        <v>7312</v>
      </c>
      <c r="G4269">
        <f t="shared" si="66"/>
        <v>32.999500000000005</v>
      </c>
    </row>
    <row r="4270" spans="1:7" x14ac:dyDescent="0.3">
      <c r="A4270" t="s">
        <v>7334</v>
      </c>
      <c r="B4270" t="s">
        <v>2</v>
      </c>
      <c r="C4270" t="s">
        <v>724</v>
      </c>
      <c r="D4270" t="s">
        <v>4</v>
      </c>
      <c r="E4270" t="s">
        <v>529</v>
      </c>
      <c r="F4270" t="s">
        <v>7311</v>
      </c>
      <c r="G4270">
        <f t="shared" si="66"/>
        <v>62.999300000000005</v>
      </c>
    </row>
    <row r="4271" spans="1:7" x14ac:dyDescent="0.3">
      <c r="A4271" t="s">
        <v>7334</v>
      </c>
      <c r="B4271" t="s">
        <v>4</v>
      </c>
      <c r="C4271" t="s">
        <v>609</v>
      </c>
      <c r="D4271" t="s">
        <v>2</v>
      </c>
      <c r="E4271" t="s">
        <v>51</v>
      </c>
      <c r="F4271" t="s">
        <v>7312</v>
      </c>
      <c r="G4271">
        <f t="shared" si="66"/>
        <v>149.99949999999998</v>
      </c>
    </row>
    <row r="4272" spans="1:7" x14ac:dyDescent="0.3">
      <c r="A4272" t="s">
        <v>7334</v>
      </c>
      <c r="B4272" t="s">
        <v>6</v>
      </c>
      <c r="C4272" t="s">
        <v>420</v>
      </c>
      <c r="D4272" t="s">
        <v>4</v>
      </c>
      <c r="E4272" t="s">
        <v>422</v>
      </c>
      <c r="F4272" t="s">
        <v>7310</v>
      </c>
      <c r="G4272">
        <f t="shared" si="66"/>
        <v>269.8</v>
      </c>
    </row>
    <row r="4273" spans="1:7" x14ac:dyDescent="0.3">
      <c r="A4273" t="s">
        <v>7334</v>
      </c>
      <c r="B4273" t="s">
        <v>8</v>
      </c>
      <c r="C4273" t="s">
        <v>120</v>
      </c>
      <c r="D4273" t="s">
        <v>4</v>
      </c>
      <c r="E4273" t="s">
        <v>122</v>
      </c>
      <c r="F4273" t="s">
        <v>7312</v>
      </c>
      <c r="G4273">
        <f t="shared" si="66"/>
        <v>74.999499999999998</v>
      </c>
    </row>
    <row r="4274" spans="1:7" x14ac:dyDescent="0.3">
      <c r="A4274" t="s">
        <v>7335</v>
      </c>
      <c r="B4274" t="s">
        <v>2</v>
      </c>
      <c r="C4274" t="s">
        <v>75</v>
      </c>
      <c r="D4274" t="s">
        <v>2</v>
      </c>
      <c r="E4274" t="s">
        <v>77</v>
      </c>
      <c r="F4274" t="s">
        <v>7311</v>
      </c>
      <c r="G4274">
        <f t="shared" si="66"/>
        <v>31.430000000000003</v>
      </c>
    </row>
    <row r="4275" spans="1:7" x14ac:dyDescent="0.3">
      <c r="A4275" t="s">
        <v>7335</v>
      </c>
      <c r="B4275" t="s">
        <v>4</v>
      </c>
      <c r="C4275" t="s">
        <v>313</v>
      </c>
      <c r="D4275" t="s">
        <v>2</v>
      </c>
      <c r="E4275" t="s">
        <v>164</v>
      </c>
      <c r="F4275" t="s">
        <v>7310</v>
      </c>
      <c r="G4275">
        <f t="shared" si="66"/>
        <v>639.99800000000005</v>
      </c>
    </row>
    <row r="4276" spans="1:7" x14ac:dyDescent="0.3">
      <c r="A4276" t="s">
        <v>7335</v>
      </c>
      <c r="B4276" t="s">
        <v>6</v>
      </c>
      <c r="C4276" t="s">
        <v>669</v>
      </c>
      <c r="D4276" t="s">
        <v>4</v>
      </c>
      <c r="E4276" t="s">
        <v>668</v>
      </c>
      <c r="F4276" t="s">
        <v>7313</v>
      </c>
      <c r="G4276">
        <f t="shared" si="66"/>
        <v>36.999000000000002</v>
      </c>
    </row>
    <row r="4277" spans="1:7" x14ac:dyDescent="0.3">
      <c r="A4277" t="s">
        <v>7336</v>
      </c>
      <c r="B4277" t="s">
        <v>2</v>
      </c>
      <c r="C4277" t="s">
        <v>649</v>
      </c>
      <c r="D4277" t="s">
        <v>2</v>
      </c>
      <c r="E4277" t="s">
        <v>645</v>
      </c>
      <c r="F4277" t="s">
        <v>7312</v>
      </c>
      <c r="G4277">
        <f t="shared" si="66"/>
        <v>9.9995000000000012</v>
      </c>
    </row>
    <row r="4278" spans="1:7" x14ac:dyDescent="0.3">
      <c r="A4278" t="s">
        <v>7336</v>
      </c>
      <c r="B4278" t="s">
        <v>4</v>
      </c>
      <c r="C4278" t="s">
        <v>174</v>
      </c>
      <c r="D4278" t="s">
        <v>2</v>
      </c>
      <c r="E4278" t="s">
        <v>125</v>
      </c>
      <c r="F4278" t="s">
        <v>7311</v>
      </c>
      <c r="G4278">
        <f t="shared" si="66"/>
        <v>349.99930000000001</v>
      </c>
    </row>
    <row r="4279" spans="1:7" x14ac:dyDescent="0.3">
      <c r="A4279" t="s">
        <v>7336</v>
      </c>
      <c r="B4279" t="s">
        <v>6</v>
      </c>
      <c r="C4279" t="s">
        <v>151</v>
      </c>
      <c r="D4279" t="s">
        <v>4</v>
      </c>
      <c r="E4279" t="s">
        <v>153</v>
      </c>
      <c r="F4279" t="s">
        <v>7311</v>
      </c>
      <c r="G4279">
        <f t="shared" si="66"/>
        <v>419.99930000000001</v>
      </c>
    </row>
    <row r="4280" spans="1:7" x14ac:dyDescent="0.3">
      <c r="A4280" t="s">
        <v>7337</v>
      </c>
      <c r="B4280" t="s">
        <v>2</v>
      </c>
      <c r="C4280" t="s">
        <v>222</v>
      </c>
      <c r="D4280" t="s">
        <v>4</v>
      </c>
      <c r="E4280" t="s">
        <v>224</v>
      </c>
      <c r="F4280" t="s">
        <v>7310</v>
      </c>
      <c r="G4280">
        <f t="shared" si="66"/>
        <v>159.99800000000002</v>
      </c>
    </row>
    <row r="4281" spans="1:7" x14ac:dyDescent="0.3">
      <c r="A4281" t="s">
        <v>7337</v>
      </c>
      <c r="B4281" t="s">
        <v>4</v>
      </c>
      <c r="C4281" t="s">
        <v>580</v>
      </c>
      <c r="D4281" t="s">
        <v>4</v>
      </c>
      <c r="E4281" t="s">
        <v>582</v>
      </c>
      <c r="F4281" t="s">
        <v>7312</v>
      </c>
      <c r="G4281">
        <f t="shared" si="66"/>
        <v>42.499500000000005</v>
      </c>
    </row>
    <row r="4282" spans="1:7" x14ac:dyDescent="0.3">
      <c r="A4282" t="s">
        <v>7337</v>
      </c>
      <c r="B4282" t="s">
        <v>6</v>
      </c>
      <c r="C4282" t="s">
        <v>461</v>
      </c>
      <c r="D4282" t="s">
        <v>2</v>
      </c>
      <c r="E4282" t="s">
        <v>97</v>
      </c>
      <c r="F4282" t="s">
        <v>7311</v>
      </c>
      <c r="G4282">
        <f t="shared" si="66"/>
        <v>174.99930000000001</v>
      </c>
    </row>
    <row r="4283" spans="1:7" x14ac:dyDescent="0.3">
      <c r="A4283" t="s">
        <v>7337</v>
      </c>
      <c r="B4283" t="s">
        <v>8</v>
      </c>
      <c r="C4283" t="s">
        <v>279</v>
      </c>
      <c r="D4283" t="s">
        <v>4</v>
      </c>
      <c r="E4283" t="s">
        <v>190</v>
      </c>
      <c r="F4283" t="s">
        <v>7312</v>
      </c>
      <c r="G4283">
        <f t="shared" si="66"/>
        <v>24.499500000000001</v>
      </c>
    </row>
    <row r="4284" spans="1:7" x14ac:dyDescent="0.3">
      <c r="A4284" t="s">
        <v>7338</v>
      </c>
      <c r="B4284" t="s">
        <v>2</v>
      </c>
      <c r="C4284" t="s">
        <v>300</v>
      </c>
      <c r="D4284" t="s">
        <v>4</v>
      </c>
      <c r="E4284" t="s">
        <v>302</v>
      </c>
      <c r="F4284" t="s">
        <v>7313</v>
      </c>
      <c r="G4284">
        <f t="shared" si="66"/>
        <v>47.099000000000004</v>
      </c>
    </row>
    <row r="4285" spans="1:7" x14ac:dyDescent="0.3">
      <c r="A4285" t="s">
        <v>7338</v>
      </c>
      <c r="B4285" t="s">
        <v>4</v>
      </c>
      <c r="C4285" t="s">
        <v>687</v>
      </c>
      <c r="D4285" t="s">
        <v>2</v>
      </c>
      <c r="E4285" t="s">
        <v>678</v>
      </c>
      <c r="F4285" t="s">
        <v>7312</v>
      </c>
      <c r="G4285">
        <f t="shared" si="66"/>
        <v>13.999500000000001</v>
      </c>
    </row>
    <row r="4286" spans="1:7" x14ac:dyDescent="0.3">
      <c r="A4286" t="s">
        <v>7338</v>
      </c>
      <c r="B4286" t="s">
        <v>6</v>
      </c>
      <c r="C4286" t="s">
        <v>610</v>
      </c>
      <c r="D4286" t="s">
        <v>4</v>
      </c>
      <c r="E4286" t="s">
        <v>51</v>
      </c>
      <c r="F4286" t="s">
        <v>7312</v>
      </c>
      <c r="G4286">
        <f t="shared" si="66"/>
        <v>149.99949999999998</v>
      </c>
    </row>
    <row r="4287" spans="1:7" x14ac:dyDescent="0.3">
      <c r="A4287" t="s">
        <v>7339</v>
      </c>
      <c r="B4287" t="s">
        <v>2</v>
      </c>
      <c r="C4287" t="s">
        <v>176</v>
      </c>
      <c r="D4287" t="s">
        <v>4</v>
      </c>
      <c r="E4287" t="s">
        <v>178</v>
      </c>
      <c r="F4287" t="s">
        <v>7310</v>
      </c>
      <c r="G4287">
        <f t="shared" si="66"/>
        <v>519.99799999999993</v>
      </c>
    </row>
    <row r="4288" spans="1:7" x14ac:dyDescent="0.3">
      <c r="A4288" t="s">
        <v>7339</v>
      </c>
      <c r="B4288" t="s">
        <v>4</v>
      </c>
      <c r="C4288" t="s">
        <v>359</v>
      </c>
      <c r="D4288" t="s">
        <v>2</v>
      </c>
      <c r="E4288" t="s">
        <v>49</v>
      </c>
      <c r="F4288" t="s">
        <v>7311</v>
      </c>
      <c r="G4288">
        <f t="shared" si="66"/>
        <v>125.99930000000002</v>
      </c>
    </row>
    <row r="4289" spans="1:7" x14ac:dyDescent="0.3">
      <c r="A4289" t="s">
        <v>7340</v>
      </c>
      <c r="B4289" t="s">
        <v>2</v>
      </c>
      <c r="C4289" t="s">
        <v>242</v>
      </c>
      <c r="D4289" t="s">
        <v>2</v>
      </c>
      <c r="E4289" t="s">
        <v>244</v>
      </c>
      <c r="F4289" t="s">
        <v>7310</v>
      </c>
      <c r="G4289">
        <f t="shared" si="66"/>
        <v>21.998000000000001</v>
      </c>
    </row>
    <row r="4290" spans="1:7" x14ac:dyDescent="0.3">
      <c r="A4290" t="s">
        <v>7340</v>
      </c>
      <c r="B4290" t="s">
        <v>4</v>
      </c>
      <c r="C4290" t="s">
        <v>713</v>
      </c>
      <c r="D4290" t="s">
        <v>2</v>
      </c>
      <c r="E4290" t="s">
        <v>224</v>
      </c>
      <c r="F4290" t="s">
        <v>7310</v>
      </c>
      <c r="G4290">
        <f t="shared" si="66"/>
        <v>159.99800000000002</v>
      </c>
    </row>
    <row r="4291" spans="1:7" x14ac:dyDescent="0.3">
      <c r="A4291" t="s">
        <v>7341</v>
      </c>
      <c r="B4291" t="s">
        <v>2</v>
      </c>
      <c r="C4291" t="s">
        <v>242</v>
      </c>
      <c r="D4291" t="s">
        <v>4</v>
      </c>
      <c r="E4291" t="s">
        <v>244</v>
      </c>
      <c r="F4291" t="s">
        <v>7310</v>
      </c>
      <c r="G4291">
        <f t="shared" ref="G4291:G4354" si="67">E4291*F4291</f>
        <v>21.998000000000001</v>
      </c>
    </row>
    <row r="4292" spans="1:7" x14ac:dyDescent="0.3">
      <c r="A4292" t="s">
        <v>7341</v>
      </c>
      <c r="B4292" t="s">
        <v>4</v>
      </c>
      <c r="C4292" t="s">
        <v>284</v>
      </c>
      <c r="D4292" t="s">
        <v>2</v>
      </c>
      <c r="E4292" t="s">
        <v>190</v>
      </c>
      <c r="F4292" t="s">
        <v>7311</v>
      </c>
      <c r="G4292">
        <f t="shared" si="67"/>
        <v>34.299300000000002</v>
      </c>
    </row>
    <row r="4293" spans="1:7" x14ac:dyDescent="0.3">
      <c r="A4293" t="s">
        <v>7342</v>
      </c>
      <c r="B4293" t="s">
        <v>2</v>
      </c>
      <c r="C4293" t="s">
        <v>714</v>
      </c>
      <c r="D4293" t="s">
        <v>2</v>
      </c>
      <c r="E4293" t="s">
        <v>529</v>
      </c>
      <c r="F4293" t="s">
        <v>7310</v>
      </c>
      <c r="G4293">
        <f t="shared" si="67"/>
        <v>179.99800000000002</v>
      </c>
    </row>
    <row r="4294" spans="1:7" x14ac:dyDescent="0.3">
      <c r="A4294" t="s">
        <v>7342</v>
      </c>
      <c r="B4294" t="s">
        <v>4</v>
      </c>
      <c r="C4294" t="s">
        <v>329</v>
      </c>
      <c r="D4294" t="s">
        <v>2</v>
      </c>
      <c r="E4294" t="s">
        <v>39</v>
      </c>
      <c r="F4294" t="s">
        <v>7312</v>
      </c>
      <c r="G4294">
        <f t="shared" si="67"/>
        <v>49.999500000000005</v>
      </c>
    </row>
    <row r="4295" spans="1:7" x14ac:dyDescent="0.3">
      <c r="A4295" t="s">
        <v>7343</v>
      </c>
      <c r="B4295" t="s">
        <v>2</v>
      </c>
      <c r="C4295" t="s">
        <v>720</v>
      </c>
      <c r="D4295" t="s">
        <v>4</v>
      </c>
      <c r="E4295" t="s">
        <v>529</v>
      </c>
      <c r="F4295" t="s">
        <v>7312</v>
      </c>
      <c r="G4295">
        <f t="shared" si="67"/>
        <v>44.999500000000005</v>
      </c>
    </row>
    <row r="4296" spans="1:7" x14ac:dyDescent="0.3">
      <c r="A4296" t="s">
        <v>7343</v>
      </c>
      <c r="B4296" t="s">
        <v>4</v>
      </c>
      <c r="C4296" t="s">
        <v>628</v>
      </c>
      <c r="D4296" t="s">
        <v>4</v>
      </c>
      <c r="E4296" t="s">
        <v>529</v>
      </c>
      <c r="F4296" t="s">
        <v>7311</v>
      </c>
      <c r="G4296">
        <f t="shared" si="67"/>
        <v>62.999300000000005</v>
      </c>
    </row>
    <row r="4297" spans="1:7" x14ac:dyDescent="0.3">
      <c r="A4297" t="s">
        <v>7343</v>
      </c>
      <c r="B4297" t="s">
        <v>6</v>
      </c>
      <c r="C4297" t="s">
        <v>416</v>
      </c>
      <c r="D4297" t="s">
        <v>4</v>
      </c>
      <c r="E4297" t="s">
        <v>342</v>
      </c>
      <c r="F4297" t="s">
        <v>7312</v>
      </c>
      <c r="G4297">
        <f t="shared" si="67"/>
        <v>94.95</v>
      </c>
    </row>
    <row r="4298" spans="1:7" x14ac:dyDescent="0.3">
      <c r="A4298" t="s">
        <v>7343</v>
      </c>
      <c r="B4298" t="s">
        <v>8</v>
      </c>
      <c r="C4298" t="s">
        <v>604</v>
      </c>
      <c r="D4298" t="s">
        <v>4</v>
      </c>
      <c r="E4298" t="s">
        <v>71</v>
      </c>
      <c r="F4298" t="s">
        <v>7310</v>
      </c>
      <c r="G4298">
        <f t="shared" si="67"/>
        <v>119.998</v>
      </c>
    </row>
    <row r="4299" spans="1:7" x14ac:dyDescent="0.3">
      <c r="A4299" t="s">
        <v>7344</v>
      </c>
      <c r="B4299" t="s">
        <v>2</v>
      </c>
      <c r="C4299" t="s">
        <v>373</v>
      </c>
      <c r="D4299" t="s">
        <v>4</v>
      </c>
      <c r="E4299" t="s">
        <v>164</v>
      </c>
      <c r="F4299" t="s">
        <v>7311</v>
      </c>
      <c r="G4299">
        <f t="shared" si="67"/>
        <v>223.99930000000001</v>
      </c>
    </row>
    <row r="4300" spans="1:7" x14ac:dyDescent="0.3">
      <c r="A4300" t="s">
        <v>7344</v>
      </c>
      <c r="B4300" t="s">
        <v>4</v>
      </c>
      <c r="C4300" t="s">
        <v>260</v>
      </c>
      <c r="D4300" t="s">
        <v>4</v>
      </c>
      <c r="E4300" t="s">
        <v>262</v>
      </c>
      <c r="F4300" t="s">
        <v>7311</v>
      </c>
      <c r="G4300">
        <f t="shared" si="67"/>
        <v>24.499300000000002</v>
      </c>
    </row>
    <row r="4301" spans="1:7" x14ac:dyDescent="0.3">
      <c r="A4301" t="s">
        <v>7344</v>
      </c>
      <c r="B4301" t="s">
        <v>6</v>
      </c>
      <c r="C4301" t="s">
        <v>132</v>
      </c>
      <c r="D4301" t="s">
        <v>2</v>
      </c>
      <c r="E4301" t="s">
        <v>134</v>
      </c>
      <c r="F4301" t="s">
        <v>7311</v>
      </c>
      <c r="G4301">
        <f t="shared" si="67"/>
        <v>370.99930000000001</v>
      </c>
    </row>
    <row r="4302" spans="1:7" x14ac:dyDescent="0.3">
      <c r="A4302" t="s">
        <v>7344</v>
      </c>
      <c r="B4302" t="s">
        <v>8</v>
      </c>
      <c r="C4302" t="s">
        <v>480</v>
      </c>
      <c r="D4302" t="s">
        <v>2</v>
      </c>
      <c r="E4302" t="s">
        <v>469</v>
      </c>
      <c r="F4302" t="s">
        <v>7313</v>
      </c>
      <c r="G4302">
        <f t="shared" si="67"/>
        <v>279.99899999999997</v>
      </c>
    </row>
    <row r="4303" spans="1:7" x14ac:dyDescent="0.3">
      <c r="A4303" t="s">
        <v>7344</v>
      </c>
      <c r="B4303" t="s">
        <v>10</v>
      </c>
      <c r="C4303" t="s">
        <v>637</v>
      </c>
      <c r="D4303" t="s">
        <v>4</v>
      </c>
      <c r="E4303" t="s">
        <v>639</v>
      </c>
      <c r="F4303" t="s">
        <v>7313</v>
      </c>
      <c r="G4303">
        <f t="shared" si="67"/>
        <v>28.999000000000002</v>
      </c>
    </row>
    <row r="4304" spans="1:7" x14ac:dyDescent="0.3">
      <c r="A4304" t="s">
        <v>7345</v>
      </c>
      <c r="B4304" t="s">
        <v>2</v>
      </c>
      <c r="C4304" t="s">
        <v>520</v>
      </c>
      <c r="D4304" t="s">
        <v>4</v>
      </c>
      <c r="E4304" t="s">
        <v>54</v>
      </c>
      <c r="F4304" t="s">
        <v>7310</v>
      </c>
      <c r="G4304">
        <f t="shared" si="67"/>
        <v>309.8</v>
      </c>
    </row>
    <row r="4305" spans="1:7" x14ac:dyDescent="0.3">
      <c r="A4305" t="s">
        <v>7346</v>
      </c>
      <c r="B4305" t="s">
        <v>2</v>
      </c>
      <c r="C4305" t="s">
        <v>279</v>
      </c>
      <c r="D4305" t="s">
        <v>4</v>
      </c>
      <c r="E4305" t="s">
        <v>190</v>
      </c>
      <c r="F4305" t="s">
        <v>7313</v>
      </c>
      <c r="G4305">
        <f t="shared" si="67"/>
        <v>48.999000000000002</v>
      </c>
    </row>
    <row r="4306" spans="1:7" x14ac:dyDescent="0.3">
      <c r="A4306" t="s">
        <v>7346</v>
      </c>
      <c r="B4306" t="s">
        <v>4</v>
      </c>
      <c r="C4306" t="s">
        <v>329</v>
      </c>
      <c r="D4306" t="s">
        <v>2</v>
      </c>
      <c r="E4306" t="s">
        <v>39</v>
      </c>
      <c r="F4306" t="s">
        <v>7310</v>
      </c>
      <c r="G4306">
        <f t="shared" si="67"/>
        <v>199.99800000000002</v>
      </c>
    </row>
    <row r="4307" spans="1:7" x14ac:dyDescent="0.3">
      <c r="A4307" t="s">
        <v>7347</v>
      </c>
      <c r="B4307" t="s">
        <v>2</v>
      </c>
      <c r="C4307" t="s">
        <v>610</v>
      </c>
      <c r="D4307" t="s">
        <v>2</v>
      </c>
      <c r="E4307" t="s">
        <v>51</v>
      </c>
      <c r="F4307" t="s">
        <v>7312</v>
      </c>
      <c r="G4307">
        <f t="shared" si="67"/>
        <v>149.99949999999998</v>
      </c>
    </row>
    <row r="4308" spans="1:7" x14ac:dyDescent="0.3">
      <c r="A4308" t="s">
        <v>7347</v>
      </c>
      <c r="B4308" t="s">
        <v>4</v>
      </c>
      <c r="C4308" t="s">
        <v>616</v>
      </c>
      <c r="D4308" t="s">
        <v>2</v>
      </c>
      <c r="E4308" t="s">
        <v>529</v>
      </c>
      <c r="F4308" t="s">
        <v>7313</v>
      </c>
      <c r="G4308">
        <f t="shared" si="67"/>
        <v>89.999000000000009</v>
      </c>
    </row>
    <row r="4309" spans="1:7" x14ac:dyDescent="0.3">
      <c r="A4309" t="s">
        <v>7348</v>
      </c>
      <c r="B4309" t="s">
        <v>2</v>
      </c>
      <c r="C4309" t="s">
        <v>722</v>
      </c>
      <c r="D4309" t="s">
        <v>4</v>
      </c>
      <c r="E4309" t="s">
        <v>37</v>
      </c>
      <c r="F4309" t="s">
        <v>7313</v>
      </c>
      <c r="G4309">
        <f t="shared" si="67"/>
        <v>74.999000000000009</v>
      </c>
    </row>
    <row r="4310" spans="1:7" x14ac:dyDescent="0.3">
      <c r="A4310" t="s">
        <v>7348</v>
      </c>
      <c r="B4310" t="s">
        <v>4</v>
      </c>
      <c r="C4310" t="s">
        <v>237</v>
      </c>
      <c r="D4310" t="s">
        <v>4</v>
      </c>
      <c r="E4310" t="s">
        <v>207</v>
      </c>
      <c r="F4310" t="s">
        <v>7313</v>
      </c>
      <c r="G4310">
        <f t="shared" si="67"/>
        <v>65.999000000000009</v>
      </c>
    </row>
    <row r="4311" spans="1:7" x14ac:dyDescent="0.3">
      <c r="A4311" t="s">
        <v>7348</v>
      </c>
      <c r="B4311" t="s">
        <v>6</v>
      </c>
      <c r="C4311" t="s">
        <v>263</v>
      </c>
      <c r="D4311" t="s">
        <v>4</v>
      </c>
      <c r="E4311" t="s">
        <v>257</v>
      </c>
      <c r="F4311" t="s">
        <v>7311</v>
      </c>
      <c r="G4311">
        <f t="shared" si="67"/>
        <v>14.699300000000003</v>
      </c>
    </row>
    <row r="4312" spans="1:7" x14ac:dyDescent="0.3">
      <c r="A4312" t="s">
        <v>7348</v>
      </c>
      <c r="B4312" t="s">
        <v>8</v>
      </c>
      <c r="C4312" t="s">
        <v>554</v>
      </c>
      <c r="D4312" t="s">
        <v>4</v>
      </c>
      <c r="E4312" t="s">
        <v>411</v>
      </c>
      <c r="F4312" t="s">
        <v>7311</v>
      </c>
      <c r="G4312">
        <f t="shared" si="67"/>
        <v>67.199300000000008</v>
      </c>
    </row>
    <row r="4313" spans="1:7" x14ac:dyDescent="0.3">
      <c r="A4313" t="s">
        <v>7349</v>
      </c>
      <c r="B4313" t="s">
        <v>2</v>
      </c>
      <c r="C4313" t="s">
        <v>160</v>
      </c>
      <c r="D4313" t="s">
        <v>4</v>
      </c>
      <c r="E4313" t="s">
        <v>37</v>
      </c>
      <c r="F4313" t="s">
        <v>7311</v>
      </c>
      <c r="G4313">
        <f t="shared" si="67"/>
        <v>52.499300000000005</v>
      </c>
    </row>
    <row r="4314" spans="1:7" x14ac:dyDescent="0.3">
      <c r="A4314" t="s">
        <v>7349</v>
      </c>
      <c r="B4314" t="s">
        <v>4</v>
      </c>
      <c r="C4314" t="s">
        <v>346</v>
      </c>
      <c r="D4314" t="s">
        <v>2</v>
      </c>
      <c r="E4314" t="s">
        <v>345</v>
      </c>
      <c r="F4314" t="s">
        <v>7313</v>
      </c>
      <c r="G4314">
        <f t="shared" si="67"/>
        <v>91.999000000000009</v>
      </c>
    </row>
    <row r="4315" spans="1:7" x14ac:dyDescent="0.3">
      <c r="A4315" t="s">
        <v>7350</v>
      </c>
      <c r="B4315" t="s">
        <v>2</v>
      </c>
      <c r="C4315" t="s">
        <v>146</v>
      </c>
      <c r="D4315" t="s">
        <v>2</v>
      </c>
      <c r="E4315" t="s">
        <v>122</v>
      </c>
      <c r="F4315" t="s">
        <v>7313</v>
      </c>
      <c r="G4315">
        <f t="shared" si="67"/>
        <v>149.999</v>
      </c>
    </row>
    <row r="4316" spans="1:7" x14ac:dyDescent="0.3">
      <c r="A4316" t="s">
        <v>7350</v>
      </c>
      <c r="B4316" t="s">
        <v>4</v>
      </c>
      <c r="C4316" t="s">
        <v>308</v>
      </c>
      <c r="D4316" t="s">
        <v>2</v>
      </c>
      <c r="E4316" t="s">
        <v>190</v>
      </c>
      <c r="F4316" t="s">
        <v>7312</v>
      </c>
      <c r="G4316">
        <f t="shared" si="67"/>
        <v>24.499500000000001</v>
      </c>
    </row>
    <row r="4317" spans="1:7" x14ac:dyDescent="0.3">
      <c r="A4317" t="s">
        <v>7350</v>
      </c>
      <c r="B4317" t="s">
        <v>6</v>
      </c>
      <c r="C4317" t="s">
        <v>174</v>
      </c>
      <c r="D4317" t="s">
        <v>4</v>
      </c>
      <c r="E4317" t="s">
        <v>125</v>
      </c>
      <c r="F4317" t="s">
        <v>7311</v>
      </c>
      <c r="G4317">
        <f t="shared" si="67"/>
        <v>349.99930000000001</v>
      </c>
    </row>
    <row r="4318" spans="1:7" x14ac:dyDescent="0.3">
      <c r="A4318" t="s">
        <v>7350</v>
      </c>
      <c r="B4318" t="s">
        <v>8</v>
      </c>
      <c r="C4318" t="s">
        <v>123</v>
      </c>
      <c r="D4318" t="s">
        <v>2</v>
      </c>
      <c r="E4318" t="s">
        <v>125</v>
      </c>
      <c r="F4318" t="s">
        <v>7312</v>
      </c>
      <c r="G4318">
        <f t="shared" si="67"/>
        <v>249.99950000000001</v>
      </c>
    </row>
    <row r="4319" spans="1:7" x14ac:dyDescent="0.3">
      <c r="A4319" t="s">
        <v>7350</v>
      </c>
      <c r="B4319" t="s">
        <v>10</v>
      </c>
      <c r="C4319" t="s">
        <v>509</v>
      </c>
      <c r="D4319" t="s">
        <v>4</v>
      </c>
      <c r="E4319" t="s">
        <v>125</v>
      </c>
      <c r="F4319" t="s">
        <v>7312</v>
      </c>
      <c r="G4319">
        <f t="shared" si="67"/>
        <v>249.99950000000001</v>
      </c>
    </row>
    <row r="4320" spans="1:7" x14ac:dyDescent="0.3">
      <c r="A4320" t="s">
        <v>7351</v>
      </c>
      <c r="B4320" t="s">
        <v>2</v>
      </c>
      <c r="C4320" t="s">
        <v>673</v>
      </c>
      <c r="D4320" t="s">
        <v>2</v>
      </c>
      <c r="E4320" t="s">
        <v>190</v>
      </c>
      <c r="F4320" t="s">
        <v>7312</v>
      </c>
      <c r="G4320">
        <f t="shared" si="67"/>
        <v>24.499500000000001</v>
      </c>
    </row>
    <row r="4321" spans="1:7" x14ac:dyDescent="0.3">
      <c r="A4321" t="s">
        <v>7351</v>
      </c>
      <c r="B4321" t="s">
        <v>4</v>
      </c>
      <c r="C4321" t="s">
        <v>556</v>
      </c>
      <c r="D4321" t="s">
        <v>4</v>
      </c>
      <c r="E4321" t="s">
        <v>558</v>
      </c>
      <c r="F4321" t="s">
        <v>7311</v>
      </c>
      <c r="G4321">
        <f t="shared" si="67"/>
        <v>47.599300000000007</v>
      </c>
    </row>
    <row r="4322" spans="1:7" x14ac:dyDescent="0.3">
      <c r="A4322" t="s">
        <v>7352</v>
      </c>
      <c r="B4322" t="s">
        <v>2</v>
      </c>
      <c r="C4322" t="s">
        <v>704</v>
      </c>
      <c r="D4322" t="s">
        <v>4</v>
      </c>
      <c r="E4322" t="s">
        <v>539</v>
      </c>
      <c r="F4322" t="s">
        <v>7311</v>
      </c>
      <c r="G4322">
        <f t="shared" si="67"/>
        <v>22.399300000000004</v>
      </c>
    </row>
    <row r="4323" spans="1:7" x14ac:dyDescent="0.3">
      <c r="A4323" t="s">
        <v>7352</v>
      </c>
      <c r="B4323" t="s">
        <v>4</v>
      </c>
      <c r="C4323" t="s">
        <v>148</v>
      </c>
      <c r="D4323" t="s">
        <v>4</v>
      </c>
      <c r="E4323" t="s">
        <v>150</v>
      </c>
      <c r="F4323" t="s">
        <v>7310</v>
      </c>
      <c r="G4323">
        <f t="shared" si="67"/>
        <v>699.99800000000005</v>
      </c>
    </row>
    <row r="4324" spans="1:7" x14ac:dyDescent="0.3">
      <c r="A4324" t="s">
        <v>7352</v>
      </c>
      <c r="B4324" t="s">
        <v>6</v>
      </c>
      <c r="C4324" t="s">
        <v>718</v>
      </c>
      <c r="D4324" t="s">
        <v>4</v>
      </c>
      <c r="E4324" t="s">
        <v>558</v>
      </c>
      <c r="F4324" t="s">
        <v>7312</v>
      </c>
      <c r="G4324">
        <f t="shared" si="67"/>
        <v>33.999500000000005</v>
      </c>
    </row>
    <row r="4325" spans="1:7" x14ac:dyDescent="0.3">
      <c r="A4325" t="s">
        <v>7353</v>
      </c>
      <c r="B4325" t="s">
        <v>2</v>
      </c>
      <c r="C4325" t="s">
        <v>327</v>
      </c>
      <c r="D4325" t="s">
        <v>4</v>
      </c>
      <c r="E4325" t="s">
        <v>97</v>
      </c>
      <c r="F4325" t="s">
        <v>7310</v>
      </c>
      <c r="G4325">
        <f t="shared" si="67"/>
        <v>499.99799999999999</v>
      </c>
    </row>
    <row r="4326" spans="1:7" x14ac:dyDescent="0.3">
      <c r="A4326" t="s">
        <v>7353</v>
      </c>
      <c r="B4326" t="s">
        <v>4</v>
      </c>
      <c r="C4326" t="s">
        <v>664</v>
      </c>
      <c r="D4326" t="s">
        <v>2</v>
      </c>
      <c r="E4326" t="s">
        <v>539</v>
      </c>
      <c r="F4326" t="s">
        <v>7310</v>
      </c>
      <c r="G4326">
        <f t="shared" si="67"/>
        <v>63.998000000000005</v>
      </c>
    </row>
    <row r="4327" spans="1:7" x14ac:dyDescent="0.3">
      <c r="A4327" t="s">
        <v>7354</v>
      </c>
      <c r="B4327" t="s">
        <v>2</v>
      </c>
      <c r="C4327" t="s">
        <v>179</v>
      </c>
      <c r="D4327" t="s">
        <v>4</v>
      </c>
      <c r="E4327" t="s">
        <v>181</v>
      </c>
      <c r="F4327" t="s">
        <v>7312</v>
      </c>
      <c r="G4327">
        <f t="shared" si="67"/>
        <v>77.999500000000012</v>
      </c>
    </row>
    <row r="4328" spans="1:7" x14ac:dyDescent="0.3">
      <c r="A4328" t="s">
        <v>7354</v>
      </c>
      <c r="B4328" t="s">
        <v>4</v>
      </c>
      <c r="C4328" t="s">
        <v>275</v>
      </c>
      <c r="D4328" t="s">
        <v>2</v>
      </c>
      <c r="E4328" t="s">
        <v>190</v>
      </c>
      <c r="F4328" t="s">
        <v>7312</v>
      </c>
      <c r="G4328">
        <f t="shared" si="67"/>
        <v>24.499500000000001</v>
      </c>
    </row>
    <row r="4329" spans="1:7" x14ac:dyDescent="0.3">
      <c r="A4329" t="s">
        <v>7354</v>
      </c>
      <c r="B4329" t="s">
        <v>6</v>
      </c>
      <c r="C4329" t="s">
        <v>308</v>
      </c>
      <c r="D4329" t="s">
        <v>2</v>
      </c>
      <c r="E4329" t="s">
        <v>190</v>
      </c>
      <c r="F4329" t="s">
        <v>7313</v>
      </c>
      <c r="G4329">
        <f t="shared" si="67"/>
        <v>48.999000000000002</v>
      </c>
    </row>
    <row r="4330" spans="1:7" x14ac:dyDescent="0.3">
      <c r="A4330" t="s">
        <v>7354</v>
      </c>
      <c r="B4330" t="s">
        <v>8</v>
      </c>
      <c r="C4330" t="s">
        <v>649</v>
      </c>
      <c r="D4330" t="s">
        <v>2</v>
      </c>
      <c r="E4330" t="s">
        <v>645</v>
      </c>
      <c r="F4330" t="s">
        <v>7313</v>
      </c>
      <c r="G4330">
        <f t="shared" si="67"/>
        <v>19.999000000000002</v>
      </c>
    </row>
    <row r="4331" spans="1:7" x14ac:dyDescent="0.3">
      <c r="A4331" t="s">
        <v>7355</v>
      </c>
      <c r="B4331" t="s">
        <v>2</v>
      </c>
      <c r="C4331" t="s">
        <v>414</v>
      </c>
      <c r="D4331" t="s">
        <v>2</v>
      </c>
      <c r="E4331" t="s">
        <v>393</v>
      </c>
      <c r="F4331" t="s">
        <v>7311</v>
      </c>
      <c r="G4331">
        <f t="shared" si="67"/>
        <v>314.99930000000001</v>
      </c>
    </row>
    <row r="4332" spans="1:7" x14ac:dyDescent="0.3">
      <c r="A4332" t="s">
        <v>7355</v>
      </c>
      <c r="B4332" t="s">
        <v>4</v>
      </c>
      <c r="C4332" t="s">
        <v>394</v>
      </c>
      <c r="D4332" t="s">
        <v>4</v>
      </c>
      <c r="E4332" t="s">
        <v>379</v>
      </c>
      <c r="F4332" t="s">
        <v>7310</v>
      </c>
      <c r="G4332">
        <f t="shared" si="67"/>
        <v>309.99800000000005</v>
      </c>
    </row>
    <row r="4333" spans="1:7" x14ac:dyDescent="0.3">
      <c r="A4333" t="s">
        <v>7355</v>
      </c>
      <c r="B4333" t="s">
        <v>6</v>
      </c>
      <c r="C4333" t="s">
        <v>494</v>
      </c>
      <c r="D4333" t="s">
        <v>2</v>
      </c>
      <c r="E4333" t="s">
        <v>51</v>
      </c>
      <c r="F4333" t="s">
        <v>7312</v>
      </c>
      <c r="G4333">
        <f t="shared" si="67"/>
        <v>149.99949999999998</v>
      </c>
    </row>
    <row r="4334" spans="1:7" x14ac:dyDescent="0.3">
      <c r="A4334" t="s">
        <v>7355</v>
      </c>
      <c r="B4334" t="s">
        <v>8</v>
      </c>
      <c r="C4334" t="s">
        <v>490</v>
      </c>
      <c r="D4334" t="s">
        <v>2</v>
      </c>
      <c r="E4334" t="s">
        <v>131</v>
      </c>
      <c r="F4334" t="s">
        <v>7312</v>
      </c>
      <c r="G4334">
        <f t="shared" si="67"/>
        <v>114.9995</v>
      </c>
    </row>
    <row r="4335" spans="1:7" x14ac:dyDescent="0.3">
      <c r="A4335" t="s">
        <v>7355</v>
      </c>
      <c r="B4335" t="s">
        <v>10</v>
      </c>
      <c r="C4335" t="s">
        <v>271</v>
      </c>
      <c r="D4335" t="s">
        <v>4</v>
      </c>
      <c r="E4335" t="s">
        <v>262</v>
      </c>
      <c r="F4335" t="s">
        <v>7310</v>
      </c>
      <c r="G4335">
        <f t="shared" si="67"/>
        <v>69.998000000000005</v>
      </c>
    </row>
    <row r="4336" spans="1:7" x14ac:dyDescent="0.3">
      <c r="A4336" t="s">
        <v>7356</v>
      </c>
      <c r="B4336" t="s">
        <v>2</v>
      </c>
      <c r="C4336" t="s">
        <v>129</v>
      </c>
      <c r="D4336" t="s">
        <v>2</v>
      </c>
      <c r="E4336" t="s">
        <v>131</v>
      </c>
      <c r="F4336" t="s">
        <v>7311</v>
      </c>
      <c r="G4336">
        <f t="shared" si="67"/>
        <v>160.99930000000001</v>
      </c>
    </row>
    <row r="4337" spans="1:7" x14ac:dyDescent="0.3">
      <c r="A4337" t="s">
        <v>7356</v>
      </c>
      <c r="B4337" t="s">
        <v>4</v>
      </c>
      <c r="C4337" t="s">
        <v>327</v>
      </c>
      <c r="D4337" t="s">
        <v>2</v>
      </c>
      <c r="E4337" t="s">
        <v>97</v>
      </c>
      <c r="F4337" t="s">
        <v>7311</v>
      </c>
      <c r="G4337">
        <f t="shared" si="67"/>
        <v>174.99930000000001</v>
      </c>
    </row>
    <row r="4338" spans="1:7" x14ac:dyDescent="0.3">
      <c r="A4338" t="s">
        <v>7357</v>
      </c>
      <c r="B4338" t="s">
        <v>2</v>
      </c>
      <c r="C4338" t="s">
        <v>494</v>
      </c>
      <c r="D4338" t="s">
        <v>2</v>
      </c>
      <c r="E4338" t="s">
        <v>51</v>
      </c>
      <c r="F4338" t="s">
        <v>7310</v>
      </c>
      <c r="G4338">
        <f t="shared" si="67"/>
        <v>599.99799999999993</v>
      </c>
    </row>
    <row r="4339" spans="1:7" x14ac:dyDescent="0.3">
      <c r="A4339" t="s">
        <v>7357</v>
      </c>
      <c r="B4339" t="s">
        <v>4</v>
      </c>
      <c r="C4339" t="s">
        <v>676</v>
      </c>
      <c r="D4339" t="s">
        <v>4</v>
      </c>
      <c r="E4339" t="s">
        <v>678</v>
      </c>
      <c r="F4339" t="s">
        <v>7310</v>
      </c>
      <c r="G4339">
        <f t="shared" si="67"/>
        <v>55.998000000000005</v>
      </c>
    </row>
    <row r="4340" spans="1:7" x14ac:dyDescent="0.3">
      <c r="A4340" t="s">
        <v>7357</v>
      </c>
      <c r="B4340" t="s">
        <v>6</v>
      </c>
      <c r="C4340" t="s">
        <v>157</v>
      </c>
      <c r="D4340" t="s">
        <v>2</v>
      </c>
      <c r="E4340" t="s">
        <v>159</v>
      </c>
      <c r="F4340" t="s">
        <v>7313</v>
      </c>
      <c r="G4340">
        <f t="shared" si="67"/>
        <v>87.599000000000004</v>
      </c>
    </row>
    <row r="4341" spans="1:7" x14ac:dyDescent="0.3">
      <c r="A4341" t="s">
        <v>7358</v>
      </c>
      <c r="B4341" t="s">
        <v>2</v>
      </c>
      <c r="C4341" t="s">
        <v>277</v>
      </c>
      <c r="D4341" t="s">
        <v>2</v>
      </c>
      <c r="E4341" t="s">
        <v>86</v>
      </c>
      <c r="F4341" t="s">
        <v>7313</v>
      </c>
      <c r="G4341">
        <f t="shared" si="67"/>
        <v>29.999000000000002</v>
      </c>
    </row>
    <row r="4342" spans="1:7" x14ac:dyDescent="0.3">
      <c r="A4342" t="s">
        <v>7358</v>
      </c>
      <c r="B4342" t="s">
        <v>4</v>
      </c>
      <c r="C4342" t="s">
        <v>612</v>
      </c>
      <c r="D4342" t="s">
        <v>2</v>
      </c>
      <c r="E4342" t="s">
        <v>37</v>
      </c>
      <c r="F4342" t="s">
        <v>7313</v>
      </c>
      <c r="G4342">
        <f t="shared" si="67"/>
        <v>74.999000000000009</v>
      </c>
    </row>
    <row r="4343" spans="1:7" x14ac:dyDescent="0.3">
      <c r="A4343" t="s">
        <v>7358</v>
      </c>
      <c r="B4343" t="s">
        <v>6</v>
      </c>
      <c r="C4343" t="s">
        <v>537</v>
      </c>
      <c r="D4343" t="s">
        <v>2</v>
      </c>
      <c r="E4343" t="s">
        <v>539</v>
      </c>
      <c r="F4343" t="s">
        <v>7312</v>
      </c>
      <c r="G4343">
        <f t="shared" si="67"/>
        <v>15.999500000000001</v>
      </c>
    </row>
    <row r="4344" spans="1:7" x14ac:dyDescent="0.3">
      <c r="A4344" t="s">
        <v>7359</v>
      </c>
      <c r="B4344" t="s">
        <v>2</v>
      </c>
      <c r="C4344" t="s">
        <v>270</v>
      </c>
      <c r="D4344" t="s">
        <v>4</v>
      </c>
      <c r="E4344" t="s">
        <v>86</v>
      </c>
      <c r="F4344" t="s">
        <v>7310</v>
      </c>
      <c r="G4344">
        <f t="shared" si="67"/>
        <v>59.998000000000005</v>
      </c>
    </row>
    <row r="4345" spans="1:7" x14ac:dyDescent="0.3">
      <c r="A4345" t="s">
        <v>7359</v>
      </c>
      <c r="B4345" t="s">
        <v>4</v>
      </c>
      <c r="C4345" t="s">
        <v>715</v>
      </c>
      <c r="D4345" t="s">
        <v>2</v>
      </c>
      <c r="E4345" t="s">
        <v>201</v>
      </c>
      <c r="F4345" t="s">
        <v>7312</v>
      </c>
      <c r="G4345">
        <f t="shared" si="67"/>
        <v>22.499500000000001</v>
      </c>
    </row>
    <row r="4346" spans="1:7" x14ac:dyDescent="0.3">
      <c r="A4346" t="s">
        <v>7359</v>
      </c>
      <c r="B4346" t="s">
        <v>6</v>
      </c>
      <c r="C4346" t="s">
        <v>179</v>
      </c>
      <c r="D4346" t="s">
        <v>4</v>
      </c>
      <c r="E4346" t="s">
        <v>181</v>
      </c>
      <c r="F4346" t="s">
        <v>7311</v>
      </c>
      <c r="G4346">
        <f t="shared" si="67"/>
        <v>109.19930000000001</v>
      </c>
    </row>
    <row r="4347" spans="1:7" x14ac:dyDescent="0.3">
      <c r="A4347" t="s">
        <v>7359</v>
      </c>
      <c r="B4347" t="s">
        <v>8</v>
      </c>
      <c r="C4347" t="s">
        <v>366</v>
      </c>
      <c r="D4347" t="s">
        <v>4</v>
      </c>
      <c r="E4347" t="s">
        <v>51</v>
      </c>
      <c r="F4347" t="s">
        <v>7311</v>
      </c>
      <c r="G4347">
        <f t="shared" si="67"/>
        <v>209.99930000000001</v>
      </c>
    </row>
    <row r="4348" spans="1:7" x14ac:dyDescent="0.3">
      <c r="A4348" t="s">
        <v>7360</v>
      </c>
      <c r="B4348" t="s">
        <v>2</v>
      </c>
      <c r="C4348" t="s">
        <v>116</v>
      </c>
      <c r="D4348" t="s">
        <v>4</v>
      </c>
      <c r="E4348" t="s">
        <v>35</v>
      </c>
      <c r="F4348" t="s">
        <v>7313</v>
      </c>
      <c r="G4348">
        <f t="shared" si="67"/>
        <v>37.999000000000002</v>
      </c>
    </row>
    <row r="4349" spans="1:7" x14ac:dyDescent="0.3">
      <c r="A4349" t="s">
        <v>7361</v>
      </c>
      <c r="B4349" t="s">
        <v>2</v>
      </c>
      <c r="C4349" t="s">
        <v>566</v>
      </c>
      <c r="D4349" t="s">
        <v>2</v>
      </c>
      <c r="E4349" t="s">
        <v>565</v>
      </c>
      <c r="F4349" t="s">
        <v>7313</v>
      </c>
      <c r="G4349">
        <f t="shared" si="67"/>
        <v>42.999000000000002</v>
      </c>
    </row>
    <row r="4350" spans="1:7" x14ac:dyDescent="0.3">
      <c r="A4350" t="s">
        <v>7362</v>
      </c>
      <c r="B4350" t="s">
        <v>2</v>
      </c>
      <c r="C4350" t="s">
        <v>566</v>
      </c>
      <c r="D4350" t="s">
        <v>4</v>
      </c>
      <c r="E4350" t="s">
        <v>565</v>
      </c>
      <c r="F4350" t="s">
        <v>7313</v>
      </c>
      <c r="G4350">
        <f t="shared" si="67"/>
        <v>42.999000000000002</v>
      </c>
    </row>
    <row r="4351" spans="1:7" x14ac:dyDescent="0.3">
      <c r="A4351" t="s">
        <v>7362</v>
      </c>
      <c r="B4351" t="s">
        <v>4</v>
      </c>
      <c r="C4351" t="s">
        <v>452</v>
      </c>
      <c r="D4351" t="s">
        <v>4</v>
      </c>
      <c r="E4351" t="s">
        <v>37</v>
      </c>
      <c r="F4351" t="s">
        <v>7310</v>
      </c>
      <c r="G4351">
        <f t="shared" si="67"/>
        <v>149.99800000000002</v>
      </c>
    </row>
    <row r="4352" spans="1:7" x14ac:dyDescent="0.3">
      <c r="A4352" t="s">
        <v>7362</v>
      </c>
      <c r="B4352" t="s">
        <v>6</v>
      </c>
      <c r="C4352" t="s">
        <v>635</v>
      </c>
      <c r="D4352" t="s">
        <v>4</v>
      </c>
      <c r="E4352" t="s">
        <v>269</v>
      </c>
      <c r="F4352" t="s">
        <v>7312</v>
      </c>
      <c r="G4352">
        <f t="shared" si="67"/>
        <v>12.499500000000001</v>
      </c>
    </row>
    <row r="4353" spans="1:7" x14ac:dyDescent="0.3">
      <c r="A4353" t="s">
        <v>7363</v>
      </c>
      <c r="B4353" t="s">
        <v>2</v>
      </c>
      <c r="C4353" t="s">
        <v>698</v>
      </c>
      <c r="D4353" t="s">
        <v>4</v>
      </c>
      <c r="E4353" t="s">
        <v>668</v>
      </c>
      <c r="F4353" t="s">
        <v>7312</v>
      </c>
      <c r="G4353">
        <f t="shared" si="67"/>
        <v>18.499500000000001</v>
      </c>
    </row>
    <row r="4354" spans="1:7" x14ac:dyDescent="0.3">
      <c r="A4354" t="s">
        <v>7363</v>
      </c>
      <c r="B4354" t="s">
        <v>4</v>
      </c>
      <c r="C4354" t="s">
        <v>722</v>
      </c>
      <c r="D4354" t="s">
        <v>4</v>
      </c>
      <c r="E4354" t="s">
        <v>37</v>
      </c>
      <c r="F4354" t="s">
        <v>7310</v>
      </c>
      <c r="G4354">
        <f t="shared" si="67"/>
        <v>149.99800000000002</v>
      </c>
    </row>
    <row r="4355" spans="1:7" x14ac:dyDescent="0.3">
      <c r="A4355" t="s">
        <v>7363</v>
      </c>
      <c r="B4355" t="s">
        <v>6</v>
      </c>
      <c r="C4355" t="s">
        <v>361</v>
      </c>
      <c r="D4355" t="s">
        <v>2</v>
      </c>
      <c r="E4355" t="s">
        <v>350</v>
      </c>
      <c r="F4355" t="s">
        <v>7313</v>
      </c>
      <c r="G4355">
        <f t="shared" ref="G4355:G4418" si="68">E4355*F4355</f>
        <v>259.90000000000003</v>
      </c>
    </row>
    <row r="4356" spans="1:7" x14ac:dyDescent="0.3">
      <c r="A4356" t="s">
        <v>7364</v>
      </c>
      <c r="B4356" t="s">
        <v>2</v>
      </c>
      <c r="C4356" t="s">
        <v>604</v>
      </c>
      <c r="D4356" t="s">
        <v>2</v>
      </c>
      <c r="E4356" t="s">
        <v>71</v>
      </c>
      <c r="F4356" t="s">
        <v>7311</v>
      </c>
      <c r="G4356">
        <f t="shared" si="68"/>
        <v>41.999300000000005</v>
      </c>
    </row>
    <row r="4357" spans="1:7" x14ac:dyDescent="0.3">
      <c r="A4357" t="s">
        <v>7364</v>
      </c>
      <c r="B4357" t="s">
        <v>4</v>
      </c>
      <c r="C4357" t="s">
        <v>527</v>
      </c>
      <c r="D4357" t="s">
        <v>2</v>
      </c>
      <c r="E4357" t="s">
        <v>529</v>
      </c>
      <c r="F4357" t="s">
        <v>7311</v>
      </c>
      <c r="G4357">
        <f t="shared" si="68"/>
        <v>62.999300000000005</v>
      </c>
    </row>
    <row r="4358" spans="1:7" x14ac:dyDescent="0.3">
      <c r="A4358" t="s">
        <v>7364</v>
      </c>
      <c r="B4358" t="s">
        <v>6</v>
      </c>
      <c r="C4358" t="s">
        <v>551</v>
      </c>
      <c r="D4358" t="s">
        <v>4</v>
      </c>
      <c r="E4358" t="s">
        <v>553</v>
      </c>
      <c r="F4358" t="s">
        <v>7312</v>
      </c>
      <c r="G4358">
        <f t="shared" si="68"/>
        <v>23.999500000000001</v>
      </c>
    </row>
    <row r="4359" spans="1:7" x14ac:dyDescent="0.3">
      <c r="A4359" t="s">
        <v>7364</v>
      </c>
      <c r="B4359" t="s">
        <v>8</v>
      </c>
      <c r="C4359" t="s">
        <v>715</v>
      </c>
      <c r="D4359" t="s">
        <v>2</v>
      </c>
      <c r="E4359" t="s">
        <v>201</v>
      </c>
      <c r="F4359" t="s">
        <v>7312</v>
      </c>
      <c r="G4359">
        <f t="shared" si="68"/>
        <v>22.499500000000001</v>
      </c>
    </row>
    <row r="4360" spans="1:7" x14ac:dyDescent="0.3">
      <c r="A4360" t="s">
        <v>7364</v>
      </c>
      <c r="B4360" t="s">
        <v>10</v>
      </c>
      <c r="C4360" t="s">
        <v>554</v>
      </c>
      <c r="D4360" t="s">
        <v>4</v>
      </c>
      <c r="E4360" t="s">
        <v>411</v>
      </c>
      <c r="F4360" t="s">
        <v>7310</v>
      </c>
      <c r="G4360">
        <f t="shared" si="68"/>
        <v>191.99800000000002</v>
      </c>
    </row>
    <row r="4361" spans="1:7" x14ac:dyDescent="0.3">
      <c r="A4361" t="s">
        <v>7365</v>
      </c>
      <c r="B4361" t="s">
        <v>2</v>
      </c>
      <c r="C4361" t="s">
        <v>370</v>
      </c>
      <c r="D4361" t="s">
        <v>4</v>
      </c>
      <c r="E4361" t="s">
        <v>372</v>
      </c>
      <c r="F4361" t="s">
        <v>7310</v>
      </c>
      <c r="G4361">
        <f t="shared" si="68"/>
        <v>319.99800000000005</v>
      </c>
    </row>
    <row r="4362" spans="1:7" x14ac:dyDescent="0.3">
      <c r="A4362" t="s">
        <v>7365</v>
      </c>
      <c r="B4362" t="s">
        <v>4</v>
      </c>
      <c r="C4362" t="s">
        <v>494</v>
      </c>
      <c r="D4362" t="s">
        <v>4</v>
      </c>
      <c r="E4362" t="s">
        <v>51</v>
      </c>
      <c r="F4362" t="s">
        <v>7313</v>
      </c>
      <c r="G4362">
        <f t="shared" si="68"/>
        <v>299.99899999999997</v>
      </c>
    </row>
    <row r="4363" spans="1:7" x14ac:dyDescent="0.3">
      <c r="A4363" t="s">
        <v>7365</v>
      </c>
      <c r="B4363" t="s">
        <v>6</v>
      </c>
      <c r="C4363" t="s">
        <v>506</v>
      </c>
      <c r="D4363" t="s">
        <v>4</v>
      </c>
      <c r="E4363" t="s">
        <v>508</v>
      </c>
      <c r="F4363" t="s">
        <v>7311</v>
      </c>
      <c r="G4363">
        <f t="shared" si="68"/>
        <v>251.99930000000001</v>
      </c>
    </row>
    <row r="4364" spans="1:7" x14ac:dyDescent="0.3">
      <c r="A4364" t="s">
        <v>7366</v>
      </c>
      <c r="B4364" t="s">
        <v>2</v>
      </c>
      <c r="C4364" t="s">
        <v>440</v>
      </c>
      <c r="D4364" t="s">
        <v>2</v>
      </c>
      <c r="E4364" t="s">
        <v>164</v>
      </c>
      <c r="F4364" t="s">
        <v>7312</v>
      </c>
      <c r="G4364">
        <f t="shared" si="68"/>
        <v>159.99950000000001</v>
      </c>
    </row>
    <row r="4365" spans="1:7" x14ac:dyDescent="0.3">
      <c r="A4365" t="s">
        <v>7366</v>
      </c>
      <c r="B4365" t="s">
        <v>4</v>
      </c>
      <c r="C4365" t="s">
        <v>626</v>
      </c>
      <c r="D4365" t="s">
        <v>4</v>
      </c>
      <c r="E4365" t="s">
        <v>224</v>
      </c>
      <c r="F4365" t="s">
        <v>7311</v>
      </c>
      <c r="G4365">
        <f t="shared" si="68"/>
        <v>55.999300000000005</v>
      </c>
    </row>
    <row r="4366" spans="1:7" x14ac:dyDescent="0.3">
      <c r="A4366" t="s">
        <v>7367</v>
      </c>
      <c r="B4366" t="s">
        <v>2</v>
      </c>
      <c r="C4366" t="s">
        <v>300</v>
      </c>
      <c r="D4366" t="s">
        <v>2</v>
      </c>
      <c r="E4366" t="s">
        <v>302</v>
      </c>
      <c r="F4366" t="s">
        <v>7312</v>
      </c>
      <c r="G4366">
        <f t="shared" si="68"/>
        <v>23.549500000000002</v>
      </c>
    </row>
    <row r="4367" spans="1:7" x14ac:dyDescent="0.3">
      <c r="A4367" t="s">
        <v>7367</v>
      </c>
      <c r="B4367" t="s">
        <v>4</v>
      </c>
      <c r="C4367" t="s">
        <v>516</v>
      </c>
      <c r="D4367" t="s">
        <v>2</v>
      </c>
      <c r="E4367" t="s">
        <v>49</v>
      </c>
      <c r="F4367" t="s">
        <v>7311</v>
      </c>
      <c r="G4367">
        <f t="shared" si="68"/>
        <v>125.99930000000002</v>
      </c>
    </row>
    <row r="4368" spans="1:7" x14ac:dyDescent="0.3">
      <c r="A4368" t="s">
        <v>7367</v>
      </c>
      <c r="B4368" t="s">
        <v>6</v>
      </c>
      <c r="C4368" t="s">
        <v>646</v>
      </c>
      <c r="D4368" t="s">
        <v>4</v>
      </c>
      <c r="E4368" t="s">
        <v>648</v>
      </c>
      <c r="F4368" t="s">
        <v>7312</v>
      </c>
      <c r="G4368">
        <f t="shared" si="68"/>
        <v>7.9995000000000012</v>
      </c>
    </row>
    <row r="4369" spans="1:7" x14ac:dyDescent="0.3">
      <c r="A4369" t="s">
        <v>7367</v>
      </c>
      <c r="B4369" t="s">
        <v>8</v>
      </c>
      <c r="C4369" t="s">
        <v>4</v>
      </c>
      <c r="D4369" t="s">
        <v>2</v>
      </c>
      <c r="E4369" t="s">
        <v>37</v>
      </c>
      <c r="F4369" t="s">
        <v>7312</v>
      </c>
      <c r="G4369">
        <f t="shared" si="68"/>
        <v>37.499500000000005</v>
      </c>
    </row>
    <row r="4370" spans="1:7" x14ac:dyDescent="0.3">
      <c r="A4370" t="s">
        <v>7367</v>
      </c>
      <c r="B4370" t="s">
        <v>10</v>
      </c>
      <c r="C4370" t="s">
        <v>438</v>
      </c>
      <c r="D4370" t="s">
        <v>4</v>
      </c>
      <c r="E4370" t="s">
        <v>164</v>
      </c>
      <c r="F4370" t="s">
        <v>7313</v>
      </c>
      <c r="G4370">
        <f t="shared" si="68"/>
        <v>319.99900000000002</v>
      </c>
    </row>
    <row r="4371" spans="1:7" x14ac:dyDescent="0.3">
      <c r="A4371" t="s">
        <v>7368</v>
      </c>
      <c r="B4371" t="s">
        <v>2</v>
      </c>
      <c r="C4371" t="s">
        <v>126</v>
      </c>
      <c r="D4371" t="s">
        <v>4</v>
      </c>
      <c r="E4371" t="s">
        <v>128</v>
      </c>
      <c r="F4371" t="s">
        <v>7311</v>
      </c>
      <c r="G4371">
        <f t="shared" si="68"/>
        <v>102.89930000000001</v>
      </c>
    </row>
    <row r="4372" spans="1:7" x14ac:dyDescent="0.3">
      <c r="A4372" t="s">
        <v>7368</v>
      </c>
      <c r="B4372" t="s">
        <v>4</v>
      </c>
      <c r="C4372" t="s">
        <v>700</v>
      </c>
      <c r="D4372" t="s">
        <v>2</v>
      </c>
      <c r="E4372" t="s">
        <v>539</v>
      </c>
      <c r="F4372" t="s">
        <v>7311</v>
      </c>
      <c r="G4372">
        <f t="shared" si="68"/>
        <v>22.399300000000004</v>
      </c>
    </row>
    <row r="4373" spans="1:7" x14ac:dyDescent="0.3">
      <c r="A4373" t="s">
        <v>7369</v>
      </c>
      <c r="B4373" t="s">
        <v>2</v>
      </c>
      <c r="C4373" t="s">
        <v>604</v>
      </c>
      <c r="D4373" t="s">
        <v>2</v>
      </c>
      <c r="E4373" t="s">
        <v>71</v>
      </c>
      <c r="F4373" t="s">
        <v>7312</v>
      </c>
      <c r="G4373">
        <f t="shared" si="68"/>
        <v>29.999500000000001</v>
      </c>
    </row>
    <row r="4374" spans="1:7" x14ac:dyDescent="0.3">
      <c r="A4374" t="s">
        <v>7369</v>
      </c>
      <c r="B4374" t="s">
        <v>4</v>
      </c>
      <c r="C4374" t="s">
        <v>540</v>
      </c>
      <c r="D4374" t="s">
        <v>2</v>
      </c>
      <c r="E4374" t="s">
        <v>542</v>
      </c>
      <c r="F4374" t="s">
        <v>7311</v>
      </c>
      <c r="G4374">
        <f t="shared" si="68"/>
        <v>44.799300000000002</v>
      </c>
    </row>
    <row r="4375" spans="1:7" x14ac:dyDescent="0.3">
      <c r="A4375" t="s">
        <v>7369</v>
      </c>
      <c r="B4375" t="s">
        <v>6</v>
      </c>
      <c r="C4375" t="s">
        <v>66</v>
      </c>
      <c r="D4375" t="s">
        <v>2</v>
      </c>
      <c r="E4375" t="s">
        <v>68</v>
      </c>
      <c r="F4375" t="s">
        <v>7312</v>
      </c>
      <c r="G4375">
        <f t="shared" si="68"/>
        <v>26.499500000000001</v>
      </c>
    </row>
    <row r="4376" spans="1:7" x14ac:dyDescent="0.3">
      <c r="A4376" t="s">
        <v>7369</v>
      </c>
      <c r="B4376" t="s">
        <v>8</v>
      </c>
      <c r="C4376" t="s">
        <v>197</v>
      </c>
      <c r="D4376" t="s">
        <v>2</v>
      </c>
      <c r="E4376" t="s">
        <v>196</v>
      </c>
      <c r="F4376" t="s">
        <v>7310</v>
      </c>
      <c r="G4376">
        <f t="shared" si="68"/>
        <v>50.198000000000008</v>
      </c>
    </row>
    <row r="4377" spans="1:7" x14ac:dyDescent="0.3">
      <c r="A4377" t="s">
        <v>7369</v>
      </c>
      <c r="B4377" t="s">
        <v>10</v>
      </c>
      <c r="C4377" t="s">
        <v>520</v>
      </c>
      <c r="D4377" t="s">
        <v>2</v>
      </c>
      <c r="E4377" t="s">
        <v>54</v>
      </c>
      <c r="F4377" t="s">
        <v>7312</v>
      </c>
      <c r="G4377">
        <f t="shared" si="68"/>
        <v>77.45</v>
      </c>
    </row>
    <row r="4378" spans="1:7" x14ac:dyDescent="0.3">
      <c r="A4378" t="s">
        <v>7370</v>
      </c>
      <c r="B4378" t="s">
        <v>2</v>
      </c>
      <c r="C4378" t="s">
        <v>568</v>
      </c>
      <c r="D4378" t="s">
        <v>4</v>
      </c>
      <c r="E4378" t="s">
        <v>68</v>
      </c>
      <c r="F4378" t="s">
        <v>7310</v>
      </c>
      <c r="G4378">
        <f t="shared" si="68"/>
        <v>105.998</v>
      </c>
    </row>
    <row r="4379" spans="1:7" x14ac:dyDescent="0.3">
      <c r="A4379" t="s">
        <v>7370</v>
      </c>
      <c r="B4379" t="s">
        <v>4</v>
      </c>
      <c r="C4379" t="s">
        <v>78</v>
      </c>
      <c r="D4379" t="s">
        <v>4</v>
      </c>
      <c r="E4379" t="s">
        <v>77</v>
      </c>
      <c r="F4379" t="s">
        <v>7311</v>
      </c>
      <c r="G4379">
        <f t="shared" si="68"/>
        <v>31.430000000000003</v>
      </c>
    </row>
    <row r="4380" spans="1:7" x14ac:dyDescent="0.3">
      <c r="A4380" t="s">
        <v>7370</v>
      </c>
      <c r="B4380" t="s">
        <v>6</v>
      </c>
      <c r="C4380" t="s">
        <v>91</v>
      </c>
      <c r="D4380" t="s">
        <v>4</v>
      </c>
      <c r="E4380" t="s">
        <v>71</v>
      </c>
      <c r="F4380" t="s">
        <v>7311</v>
      </c>
      <c r="G4380">
        <f t="shared" si="68"/>
        <v>41.999300000000005</v>
      </c>
    </row>
    <row r="4381" spans="1:7" x14ac:dyDescent="0.3">
      <c r="A4381" t="s">
        <v>7370</v>
      </c>
      <c r="B4381" t="s">
        <v>8</v>
      </c>
      <c r="C4381" t="s">
        <v>646</v>
      </c>
      <c r="D4381" t="s">
        <v>2</v>
      </c>
      <c r="E4381" t="s">
        <v>648</v>
      </c>
      <c r="F4381" t="s">
        <v>7310</v>
      </c>
      <c r="G4381">
        <f t="shared" si="68"/>
        <v>31.998000000000005</v>
      </c>
    </row>
    <row r="4382" spans="1:7" x14ac:dyDescent="0.3">
      <c r="A4382" t="s">
        <v>7370</v>
      </c>
      <c r="B4382" t="s">
        <v>10</v>
      </c>
      <c r="C4382" t="s">
        <v>614</v>
      </c>
      <c r="D4382" t="s">
        <v>2</v>
      </c>
      <c r="E4382" t="s">
        <v>529</v>
      </c>
      <c r="F4382" t="s">
        <v>7311</v>
      </c>
      <c r="G4382">
        <f t="shared" si="68"/>
        <v>62.999300000000005</v>
      </c>
    </row>
    <row r="4383" spans="1:7" x14ac:dyDescent="0.3">
      <c r="A4383" t="s">
        <v>7371</v>
      </c>
      <c r="B4383" t="s">
        <v>2</v>
      </c>
      <c r="C4383" t="s">
        <v>534</v>
      </c>
      <c r="D4383" t="s">
        <v>2</v>
      </c>
      <c r="E4383" t="s">
        <v>536</v>
      </c>
      <c r="F4383" t="s">
        <v>7313</v>
      </c>
      <c r="G4383">
        <f t="shared" si="68"/>
        <v>90.999000000000009</v>
      </c>
    </row>
    <row r="4384" spans="1:7" x14ac:dyDescent="0.3">
      <c r="A4384" t="s">
        <v>7371</v>
      </c>
      <c r="B4384" t="s">
        <v>4</v>
      </c>
      <c r="C4384" t="s">
        <v>715</v>
      </c>
      <c r="D4384" t="s">
        <v>4</v>
      </c>
      <c r="E4384" t="s">
        <v>201</v>
      </c>
      <c r="F4384" t="s">
        <v>7312</v>
      </c>
      <c r="G4384">
        <f t="shared" si="68"/>
        <v>22.499500000000001</v>
      </c>
    </row>
    <row r="4385" spans="1:7" x14ac:dyDescent="0.3">
      <c r="A4385" t="s">
        <v>7372</v>
      </c>
      <c r="B4385" t="s">
        <v>2</v>
      </c>
      <c r="C4385" t="s">
        <v>664</v>
      </c>
      <c r="D4385" t="s">
        <v>2</v>
      </c>
      <c r="E4385" t="s">
        <v>539</v>
      </c>
      <c r="F4385" t="s">
        <v>7311</v>
      </c>
      <c r="G4385">
        <f t="shared" si="68"/>
        <v>22.399300000000004</v>
      </c>
    </row>
    <row r="4386" spans="1:7" x14ac:dyDescent="0.3">
      <c r="A4386" t="s">
        <v>7373</v>
      </c>
      <c r="B4386" t="s">
        <v>2</v>
      </c>
      <c r="C4386" t="s">
        <v>549</v>
      </c>
      <c r="D4386" t="s">
        <v>4</v>
      </c>
      <c r="E4386" t="s">
        <v>68</v>
      </c>
      <c r="F4386" t="s">
        <v>7312</v>
      </c>
      <c r="G4386">
        <f t="shared" si="68"/>
        <v>26.499500000000001</v>
      </c>
    </row>
    <row r="4387" spans="1:7" x14ac:dyDescent="0.3">
      <c r="A4387" t="s">
        <v>7373</v>
      </c>
      <c r="B4387" t="s">
        <v>4</v>
      </c>
      <c r="C4387" t="s">
        <v>87</v>
      </c>
      <c r="D4387" t="s">
        <v>4</v>
      </c>
      <c r="E4387" t="s">
        <v>60</v>
      </c>
      <c r="F4387" t="s">
        <v>7311</v>
      </c>
      <c r="G4387">
        <f t="shared" si="68"/>
        <v>38.499300000000005</v>
      </c>
    </row>
    <row r="4388" spans="1:7" x14ac:dyDescent="0.3">
      <c r="A4388" t="s">
        <v>7373</v>
      </c>
      <c r="B4388" t="s">
        <v>6</v>
      </c>
      <c r="C4388" t="s">
        <v>132</v>
      </c>
      <c r="D4388" t="s">
        <v>4</v>
      </c>
      <c r="E4388" t="s">
        <v>134</v>
      </c>
      <c r="F4388" t="s">
        <v>7312</v>
      </c>
      <c r="G4388">
        <f t="shared" si="68"/>
        <v>264.99950000000001</v>
      </c>
    </row>
    <row r="4389" spans="1:7" x14ac:dyDescent="0.3">
      <c r="A4389" t="s">
        <v>7374</v>
      </c>
      <c r="B4389" t="s">
        <v>2</v>
      </c>
      <c r="C4389" t="s">
        <v>465</v>
      </c>
      <c r="D4389" t="s">
        <v>2</v>
      </c>
      <c r="E4389" t="s">
        <v>150</v>
      </c>
      <c r="F4389" t="s">
        <v>7312</v>
      </c>
      <c r="G4389">
        <f t="shared" si="68"/>
        <v>174.99950000000001</v>
      </c>
    </row>
    <row r="4390" spans="1:7" x14ac:dyDescent="0.3">
      <c r="A4390" t="s">
        <v>7374</v>
      </c>
      <c r="B4390" t="s">
        <v>4</v>
      </c>
      <c r="C4390" t="s">
        <v>398</v>
      </c>
      <c r="D4390" t="s">
        <v>4</v>
      </c>
      <c r="E4390" t="s">
        <v>125</v>
      </c>
      <c r="F4390" t="s">
        <v>7310</v>
      </c>
      <c r="G4390">
        <f t="shared" si="68"/>
        <v>999.99800000000005</v>
      </c>
    </row>
    <row r="4391" spans="1:7" x14ac:dyDescent="0.3">
      <c r="A4391" t="s">
        <v>7374</v>
      </c>
      <c r="B4391" t="s">
        <v>6</v>
      </c>
      <c r="C4391" t="s">
        <v>388</v>
      </c>
      <c r="D4391" t="s">
        <v>4</v>
      </c>
      <c r="E4391" t="s">
        <v>390</v>
      </c>
      <c r="F4391" t="s">
        <v>7312</v>
      </c>
      <c r="G4391">
        <f t="shared" si="68"/>
        <v>374.99950000000001</v>
      </c>
    </row>
    <row r="4392" spans="1:7" x14ac:dyDescent="0.3">
      <c r="A4392" t="s">
        <v>7375</v>
      </c>
      <c r="B4392" t="s">
        <v>2</v>
      </c>
      <c r="C4392" t="s">
        <v>120</v>
      </c>
      <c r="D4392" t="s">
        <v>4</v>
      </c>
      <c r="E4392" t="s">
        <v>122</v>
      </c>
      <c r="F4392" t="s">
        <v>7310</v>
      </c>
      <c r="G4392">
        <f t="shared" si="68"/>
        <v>299.99799999999999</v>
      </c>
    </row>
    <row r="4393" spans="1:7" x14ac:dyDescent="0.3">
      <c r="A4393" t="s">
        <v>7375</v>
      </c>
      <c r="B4393" t="s">
        <v>4</v>
      </c>
      <c r="C4393" t="s">
        <v>55</v>
      </c>
      <c r="D4393" t="s">
        <v>4</v>
      </c>
      <c r="E4393" t="s">
        <v>57</v>
      </c>
      <c r="F4393" t="s">
        <v>7313</v>
      </c>
      <c r="G4393">
        <f t="shared" si="68"/>
        <v>168.09900000000002</v>
      </c>
    </row>
    <row r="4394" spans="1:7" x14ac:dyDescent="0.3">
      <c r="A4394" t="s">
        <v>7375</v>
      </c>
      <c r="B4394" t="s">
        <v>6</v>
      </c>
      <c r="C4394" t="s">
        <v>623</v>
      </c>
      <c r="D4394" t="s">
        <v>2</v>
      </c>
      <c r="E4394" t="s">
        <v>625</v>
      </c>
      <c r="F4394" t="s">
        <v>7311</v>
      </c>
      <c r="G4394">
        <f t="shared" si="68"/>
        <v>83.999300000000005</v>
      </c>
    </row>
    <row r="4395" spans="1:7" x14ac:dyDescent="0.3">
      <c r="A4395" t="s">
        <v>7375</v>
      </c>
      <c r="B4395" t="s">
        <v>8</v>
      </c>
      <c r="C4395" t="s">
        <v>675</v>
      </c>
      <c r="D4395" t="s">
        <v>2</v>
      </c>
      <c r="E4395" t="s">
        <v>539</v>
      </c>
      <c r="F4395" t="s">
        <v>7311</v>
      </c>
      <c r="G4395">
        <f t="shared" si="68"/>
        <v>22.399300000000004</v>
      </c>
    </row>
    <row r="4396" spans="1:7" x14ac:dyDescent="0.3">
      <c r="A4396" t="s">
        <v>7375</v>
      </c>
      <c r="B4396" t="s">
        <v>10</v>
      </c>
      <c r="C4396" t="s">
        <v>700</v>
      </c>
      <c r="D4396" t="s">
        <v>4</v>
      </c>
      <c r="E4396" t="s">
        <v>539</v>
      </c>
      <c r="F4396" t="s">
        <v>7312</v>
      </c>
      <c r="G4396">
        <f t="shared" si="68"/>
        <v>15.999500000000001</v>
      </c>
    </row>
    <row r="4397" spans="1:7" x14ac:dyDescent="0.3">
      <c r="A4397" t="s">
        <v>7376</v>
      </c>
      <c r="B4397" t="s">
        <v>2</v>
      </c>
      <c r="C4397" t="s">
        <v>116</v>
      </c>
      <c r="D4397" t="s">
        <v>2</v>
      </c>
      <c r="E4397" t="s">
        <v>35</v>
      </c>
      <c r="F4397" t="s">
        <v>7310</v>
      </c>
      <c r="G4397">
        <f t="shared" si="68"/>
        <v>75.998000000000005</v>
      </c>
    </row>
    <row r="4398" spans="1:7" x14ac:dyDescent="0.3">
      <c r="A4398" t="s">
        <v>7376</v>
      </c>
      <c r="B4398" t="s">
        <v>4</v>
      </c>
      <c r="C4398" t="s">
        <v>298</v>
      </c>
      <c r="D4398" t="s">
        <v>2</v>
      </c>
      <c r="E4398" t="s">
        <v>204</v>
      </c>
      <c r="F4398" t="s">
        <v>7313</v>
      </c>
      <c r="G4398">
        <f t="shared" si="68"/>
        <v>41.699000000000005</v>
      </c>
    </row>
    <row r="4399" spans="1:7" x14ac:dyDescent="0.3">
      <c r="A4399" t="s">
        <v>7376</v>
      </c>
      <c r="B4399" t="s">
        <v>6</v>
      </c>
      <c r="C4399" t="s">
        <v>157</v>
      </c>
      <c r="D4399" t="s">
        <v>4</v>
      </c>
      <c r="E4399" t="s">
        <v>159</v>
      </c>
      <c r="F4399" t="s">
        <v>7312</v>
      </c>
      <c r="G4399">
        <f t="shared" si="68"/>
        <v>43.799500000000002</v>
      </c>
    </row>
    <row r="4400" spans="1:7" x14ac:dyDescent="0.3">
      <c r="A4400" t="s">
        <v>7376</v>
      </c>
      <c r="B4400" t="s">
        <v>8</v>
      </c>
      <c r="C4400" t="s">
        <v>253</v>
      </c>
      <c r="D4400" t="s">
        <v>2</v>
      </c>
      <c r="E4400" t="s">
        <v>252</v>
      </c>
      <c r="F4400" t="s">
        <v>7312</v>
      </c>
      <c r="G4400">
        <f t="shared" si="68"/>
        <v>9.4995000000000012</v>
      </c>
    </row>
    <row r="4401" spans="1:7" x14ac:dyDescent="0.3">
      <c r="A4401" t="s">
        <v>7377</v>
      </c>
      <c r="B4401" t="s">
        <v>2</v>
      </c>
      <c r="C4401" t="s">
        <v>530</v>
      </c>
      <c r="D4401" t="s">
        <v>4</v>
      </c>
      <c r="E4401" t="s">
        <v>37</v>
      </c>
      <c r="F4401" t="s">
        <v>7311</v>
      </c>
      <c r="G4401">
        <f t="shared" si="68"/>
        <v>52.499300000000005</v>
      </c>
    </row>
    <row r="4402" spans="1:7" x14ac:dyDescent="0.3">
      <c r="A4402" t="s">
        <v>7378</v>
      </c>
      <c r="B4402" t="s">
        <v>2</v>
      </c>
      <c r="C4402" t="s">
        <v>373</v>
      </c>
      <c r="D4402" t="s">
        <v>4</v>
      </c>
      <c r="E4402" t="s">
        <v>164</v>
      </c>
      <c r="F4402" t="s">
        <v>7312</v>
      </c>
      <c r="G4402">
        <f t="shared" si="68"/>
        <v>159.99950000000001</v>
      </c>
    </row>
    <row r="4403" spans="1:7" x14ac:dyDescent="0.3">
      <c r="A4403" t="s">
        <v>7378</v>
      </c>
      <c r="B4403" t="s">
        <v>4</v>
      </c>
      <c r="C4403" t="s">
        <v>199</v>
      </c>
      <c r="D4403" t="s">
        <v>2</v>
      </c>
      <c r="E4403" t="s">
        <v>201</v>
      </c>
      <c r="F4403" t="s">
        <v>7313</v>
      </c>
      <c r="G4403">
        <f t="shared" si="68"/>
        <v>44.999000000000002</v>
      </c>
    </row>
    <row r="4404" spans="1:7" x14ac:dyDescent="0.3">
      <c r="A4404" t="s">
        <v>7378</v>
      </c>
      <c r="B4404" t="s">
        <v>6</v>
      </c>
      <c r="C4404" t="s">
        <v>609</v>
      </c>
      <c r="D4404" t="s">
        <v>4</v>
      </c>
      <c r="E4404" t="s">
        <v>51</v>
      </c>
      <c r="F4404" t="s">
        <v>7313</v>
      </c>
      <c r="G4404">
        <f t="shared" si="68"/>
        <v>299.99899999999997</v>
      </c>
    </row>
    <row r="4405" spans="1:7" x14ac:dyDescent="0.3">
      <c r="A4405" t="s">
        <v>7378</v>
      </c>
      <c r="B4405" t="s">
        <v>8</v>
      </c>
      <c r="C4405" t="s">
        <v>543</v>
      </c>
      <c r="D4405" t="s">
        <v>4</v>
      </c>
      <c r="E4405" t="s">
        <v>63</v>
      </c>
      <c r="F4405" t="s">
        <v>7313</v>
      </c>
      <c r="G4405">
        <f t="shared" si="68"/>
        <v>26.999000000000002</v>
      </c>
    </row>
    <row r="4406" spans="1:7" x14ac:dyDescent="0.3">
      <c r="A4406" t="s">
        <v>7378</v>
      </c>
      <c r="B4406" t="s">
        <v>10</v>
      </c>
      <c r="C4406" t="s">
        <v>361</v>
      </c>
      <c r="D4406" t="s">
        <v>2</v>
      </c>
      <c r="E4406" t="s">
        <v>350</v>
      </c>
      <c r="F4406" t="s">
        <v>7312</v>
      </c>
      <c r="G4406">
        <f t="shared" si="68"/>
        <v>129.95000000000002</v>
      </c>
    </row>
    <row r="4407" spans="1:7" x14ac:dyDescent="0.3">
      <c r="A4407" t="s">
        <v>7379</v>
      </c>
      <c r="B4407" t="s">
        <v>2</v>
      </c>
      <c r="C4407" t="s">
        <v>377</v>
      </c>
      <c r="D4407" t="s">
        <v>4</v>
      </c>
      <c r="E4407" t="s">
        <v>379</v>
      </c>
      <c r="F4407" t="s">
        <v>7310</v>
      </c>
      <c r="G4407">
        <f t="shared" si="68"/>
        <v>309.99800000000005</v>
      </c>
    </row>
    <row r="4408" spans="1:7" x14ac:dyDescent="0.3">
      <c r="A4408" t="s">
        <v>7379</v>
      </c>
      <c r="B4408" t="s">
        <v>4</v>
      </c>
      <c r="C4408" t="s">
        <v>689</v>
      </c>
      <c r="D4408" t="s">
        <v>2</v>
      </c>
      <c r="E4408" t="s">
        <v>691</v>
      </c>
      <c r="F4408" t="s">
        <v>7311</v>
      </c>
      <c r="G4408">
        <f t="shared" si="68"/>
        <v>27.299300000000002</v>
      </c>
    </row>
    <row r="4409" spans="1:7" x14ac:dyDescent="0.3">
      <c r="A4409" t="s">
        <v>7379</v>
      </c>
      <c r="B4409" t="s">
        <v>6</v>
      </c>
      <c r="C4409" t="s">
        <v>72</v>
      </c>
      <c r="D4409" t="s">
        <v>4</v>
      </c>
      <c r="E4409" t="s">
        <v>74</v>
      </c>
      <c r="F4409" t="s">
        <v>7311</v>
      </c>
      <c r="G4409">
        <f t="shared" si="68"/>
        <v>30.03</v>
      </c>
    </row>
    <row r="4410" spans="1:7" x14ac:dyDescent="0.3">
      <c r="A4410" t="s">
        <v>7379</v>
      </c>
      <c r="B4410" t="s">
        <v>8</v>
      </c>
      <c r="C4410" t="s">
        <v>126</v>
      </c>
      <c r="D4410" t="s">
        <v>2</v>
      </c>
      <c r="E4410" t="s">
        <v>128</v>
      </c>
      <c r="F4410" t="s">
        <v>7312</v>
      </c>
      <c r="G4410">
        <f t="shared" si="68"/>
        <v>73.499499999999998</v>
      </c>
    </row>
    <row r="4411" spans="1:7" x14ac:dyDescent="0.3">
      <c r="A4411" t="s">
        <v>7379</v>
      </c>
      <c r="B4411" t="s">
        <v>10</v>
      </c>
      <c r="C4411" t="s">
        <v>331</v>
      </c>
      <c r="D4411" t="s">
        <v>4</v>
      </c>
      <c r="E4411" t="s">
        <v>333</v>
      </c>
      <c r="F4411" t="s">
        <v>7310</v>
      </c>
      <c r="G4411">
        <f t="shared" si="68"/>
        <v>299.8</v>
      </c>
    </row>
    <row r="4412" spans="1:7" x14ac:dyDescent="0.3">
      <c r="A4412" t="s">
        <v>7380</v>
      </c>
      <c r="B4412" t="s">
        <v>2</v>
      </c>
      <c r="C4412" t="s">
        <v>534</v>
      </c>
      <c r="D4412" t="s">
        <v>2</v>
      </c>
      <c r="E4412" t="s">
        <v>536</v>
      </c>
      <c r="F4412" t="s">
        <v>7311</v>
      </c>
      <c r="G4412">
        <f t="shared" si="68"/>
        <v>63.699300000000008</v>
      </c>
    </row>
    <row r="4413" spans="1:7" x14ac:dyDescent="0.3">
      <c r="A4413" t="s">
        <v>7381</v>
      </c>
      <c r="B4413" t="s">
        <v>2</v>
      </c>
      <c r="C4413" t="s">
        <v>427</v>
      </c>
      <c r="D4413" t="s">
        <v>2</v>
      </c>
      <c r="E4413" t="s">
        <v>37</v>
      </c>
      <c r="F4413" t="s">
        <v>7313</v>
      </c>
      <c r="G4413">
        <f t="shared" si="68"/>
        <v>74.999000000000009</v>
      </c>
    </row>
    <row r="4414" spans="1:7" x14ac:dyDescent="0.3">
      <c r="A4414" t="s">
        <v>7381</v>
      </c>
      <c r="B4414" t="s">
        <v>4</v>
      </c>
      <c r="C4414" t="s">
        <v>182</v>
      </c>
      <c r="D4414" t="s">
        <v>4</v>
      </c>
      <c r="E4414" t="s">
        <v>125</v>
      </c>
      <c r="F4414" t="s">
        <v>7312</v>
      </c>
      <c r="G4414">
        <f t="shared" si="68"/>
        <v>249.99950000000001</v>
      </c>
    </row>
    <row r="4415" spans="1:7" x14ac:dyDescent="0.3">
      <c r="A4415" t="s">
        <v>7381</v>
      </c>
      <c r="B4415" t="s">
        <v>6</v>
      </c>
      <c r="C4415" t="s">
        <v>412</v>
      </c>
      <c r="D4415" t="s">
        <v>4</v>
      </c>
      <c r="E4415" t="s">
        <v>131</v>
      </c>
      <c r="F4415" t="s">
        <v>7312</v>
      </c>
      <c r="G4415">
        <f t="shared" si="68"/>
        <v>114.9995</v>
      </c>
    </row>
    <row r="4416" spans="1:7" x14ac:dyDescent="0.3">
      <c r="A4416" t="s">
        <v>7382</v>
      </c>
      <c r="B4416" t="s">
        <v>2</v>
      </c>
      <c r="C4416" t="s">
        <v>587</v>
      </c>
      <c r="D4416" t="s">
        <v>4</v>
      </c>
      <c r="E4416" t="s">
        <v>529</v>
      </c>
      <c r="F4416" t="s">
        <v>7313</v>
      </c>
      <c r="G4416">
        <f t="shared" si="68"/>
        <v>89.999000000000009</v>
      </c>
    </row>
    <row r="4417" spans="1:7" x14ac:dyDescent="0.3">
      <c r="A4417" t="s">
        <v>7382</v>
      </c>
      <c r="B4417" t="s">
        <v>4</v>
      </c>
      <c r="C4417" t="s">
        <v>504</v>
      </c>
      <c r="D4417" t="s">
        <v>4</v>
      </c>
      <c r="E4417" t="s">
        <v>125</v>
      </c>
      <c r="F4417" t="s">
        <v>7312</v>
      </c>
      <c r="G4417">
        <f t="shared" si="68"/>
        <v>249.99950000000001</v>
      </c>
    </row>
    <row r="4418" spans="1:7" x14ac:dyDescent="0.3">
      <c r="A4418" t="s">
        <v>7383</v>
      </c>
      <c r="B4418" t="s">
        <v>2</v>
      </c>
      <c r="C4418" t="s">
        <v>92</v>
      </c>
      <c r="D4418" t="s">
        <v>4</v>
      </c>
      <c r="E4418" t="s">
        <v>39</v>
      </c>
      <c r="F4418" t="s">
        <v>7310</v>
      </c>
      <c r="G4418">
        <f t="shared" si="68"/>
        <v>199.99800000000002</v>
      </c>
    </row>
    <row r="4419" spans="1:7" x14ac:dyDescent="0.3">
      <c r="A4419" t="s">
        <v>7383</v>
      </c>
      <c r="B4419" t="s">
        <v>4</v>
      </c>
      <c r="C4419" t="s">
        <v>502</v>
      </c>
      <c r="D4419" t="s">
        <v>4</v>
      </c>
      <c r="E4419" t="s">
        <v>150</v>
      </c>
      <c r="F4419" t="s">
        <v>7313</v>
      </c>
      <c r="G4419">
        <f t="shared" ref="G4419:G4482" si="69">E4419*F4419</f>
        <v>349.99900000000002</v>
      </c>
    </row>
    <row r="4420" spans="1:7" x14ac:dyDescent="0.3">
      <c r="A4420" t="s">
        <v>7383</v>
      </c>
      <c r="B4420" t="s">
        <v>6</v>
      </c>
      <c r="C4420" t="s">
        <v>724</v>
      </c>
      <c r="D4420" t="s">
        <v>4</v>
      </c>
      <c r="E4420" t="s">
        <v>529</v>
      </c>
      <c r="F4420" t="s">
        <v>7312</v>
      </c>
      <c r="G4420">
        <f t="shared" si="69"/>
        <v>44.999500000000005</v>
      </c>
    </row>
    <row r="4421" spans="1:7" x14ac:dyDescent="0.3">
      <c r="A4421" t="s">
        <v>7383</v>
      </c>
      <c r="B4421" t="s">
        <v>8</v>
      </c>
      <c r="C4421" t="s">
        <v>123</v>
      </c>
      <c r="D4421" t="s">
        <v>2</v>
      </c>
      <c r="E4421" t="s">
        <v>125</v>
      </c>
      <c r="F4421" t="s">
        <v>7313</v>
      </c>
      <c r="G4421">
        <f t="shared" si="69"/>
        <v>499.99900000000002</v>
      </c>
    </row>
    <row r="4422" spans="1:7" x14ac:dyDescent="0.3">
      <c r="A4422" t="s">
        <v>7383</v>
      </c>
      <c r="B4422" t="s">
        <v>10</v>
      </c>
      <c r="C4422" t="s">
        <v>409</v>
      </c>
      <c r="D4422" t="s">
        <v>4</v>
      </c>
      <c r="E4422" t="s">
        <v>411</v>
      </c>
      <c r="F4422" t="s">
        <v>7310</v>
      </c>
      <c r="G4422">
        <f t="shared" si="69"/>
        <v>191.99800000000002</v>
      </c>
    </row>
    <row r="4423" spans="1:7" x14ac:dyDescent="0.3">
      <c r="A4423" t="s">
        <v>7384</v>
      </c>
      <c r="B4423" t="s">
        <v>2</v>
      </c>
      <c r="C4423" t="s">
        <v>440</v>
      </c>
      <c r="D4423" t="s">
        <v>4</v>
      </c>
      <c r="E4423" t="s">
        <v>164</v>
      </c>
      <c r="F4423" t="s">
        <v>7313</v>
      </c>
      <c r="G4423">
        <f t="shared" si="69"/>
        <v>319.99900000000002</v>
      </c>
    </row>
    <row r="4424" spans="1:7" x14ac:dyDescent="0.3">
      <c r="A4424" t="s">
        <v>7384</v>
      </c>
      <c r="B4424" t="s">
        <v>4</v>
      </c>
      <c r="C4424" t="s">
        <v>611</v>
      </c>
      <c r="D4424" t="s">
        <v>2</v>
      </c>
      <c r="E4424" t="s">
        <v>178</v>
      </c>
      <c r="F4424" t="s">
        <v>7313</v>
      </c>
      <c r="G4424">
        <f t="shared" si="69"/>
        <v>259.99899999999997</v>
      </c>
    </row>
    <row r="4425" spans="1:7" x14ac:dyDescent="0.3">
      <c r="A4425" t="s">
        <v>7384</v>
      </c>
      <c r="B4425" t="s">
        <v>6</v>
      </c>
      <c r="C4425" t="s">
        <v>490</v>
      </c>
      <c r="D4425" t="s">
        <v>4</v>
      </c>
      <c r="E4425" t="s">
        <v>131</v>
      </c>
      <c r="F4425" t="s">
        <v>7310</v>
      </c>
      <c r="G4425">
        <f t="shared" si="69"/>
        <v>459.99799999999999</v>
      </c>
    </row>
    <row r="4426" spans="1:7" x14ac:dyDescent="0.3">
      <c r="A4426" t="s">
        <v>7384</v>
      </c>
      <c r="B4426" t="s">
        <v>8</v>
      </c>
      <c r="C4426" t="s">
        <v>623</v>
      </c>
      <c r="D4426" t="s">
        <v>4</v>
      </c>
      <c r="E4426" t="s">
        <v>625</v>
      </c>
      <c r="F4426" t="s">
        <v>7310</v>
      </c>
      <c r="G4426">
        <f t="shared" si="69"/>
        <v>239.99800000000002</v>
      </c>
    </row>
    <row r="4427" spans="1:7" x14ac:dyDescent="0.3">
      <c r="A4427" t="s">
        <v>7384</v>
      </c>
      <c r="B4427" t="s">
        <v>10</v>
      </c>
      <c r="C4427" t="s">
        <v>653</v>
      </c>
      <c r="D4427" t="s">
        <v>4</v>
      </c>
      <c r="E4427" t="s">
        <v>257</v>
      </c>
      <c r="F4427" t="s">
        <v>7310</v>
      </c>
      <c r="G4427">
        <f t="shared" si="69"/>
        <v>41.998000000000005</v>
      </c>
    </row>
    <row r="4428" spans="1:7" x14ac:dyDescent="0.3">
      <c r="A4428" t="s">
        <v>7385</v>
      </c>
      <c r="B4428" t="s">
        <v>2</v>
      </c>
      <c r="C4428" t="s">
        <v>717</v>
      </c>
      <c r="D4428" t="s">
        <v>4</v>
      </c>
      <c r="E4428" t="s">
        <v>178</v>
      </c>
      <c r="F4428" t="s">
        <v>7311</v>
      </c>
      <c r="G4428">
        <f t="shared" si="69"/>
        <v>181.99930000000001</v>
      </c>
    </row>
    <row r="4429" spans="1:7" x14ac:dyDescent="0.3">
      <c r="A4429" t="s">
        <v>7385</v>
      </c>
      <c r="B4429" t="s">
        <v>4</v>
      </c>
      <c r="C4429" t="s">
        <v>556</v>
      </c>
      <c r="D4429" t="s">
        <v>4</v>
      </c>
      <c r="E4429" t="s">
        <v>558</v>
      </c>
      <c r="F4429" t="s">
        <v>7312</v>
      </c>
      <c r="G4429">
        <f t="shared" si="69"/>
        <v>33.999500000000005</v>
      </c>
    </row>
    <row r="4430" spans="1:7" x14ac:dyDescent="0.3">
      <c r="A4430" t="s">
        <v>7386</v>
      </c>
      <c r="B4430" t="s">
        <v>2</v>
      </c>
      <c r="C4430" t="s">
        <v>718</v>
      </c>
      <c r="D4430" t="s">
        <v>4</v>
      </c>
      <c r="E4430" t="s">
        <v>558</v>
      </c>
      <c r="F4430" t="s">
        <v>7313</v>
      </c>
      <c r="G4430">
        <f t="shared" si="69"/>
        <v>67.999000000000009</v>
      </c>
    </row>
    <row r="4431" spans="1:7" x14ac:dyDescent="0.3">
      <c r="A4431" t="s">
        <v>7386</v>
      </c>
      <c r="B4431" t="s">
        <v>4</v>
      </c>
      <c r="C4431" t="s">
        <v>461</v>
      </c>
      <c r="D4431" t="s">
        <v>4</v>
      </c>
      <c r="E4431" t="s">
        <v>97</v>
      </c>
      <c r="F4431" t="s">
        <v>7312</v>
      </c>
      <c r="G4431">
        <f t="shared" si="69"/>
        <v>124.9995</v>
      </c>
    </row>
    <row r="4432" spans="1:7" x14ac:dyDescent="0.3">
      <c r="A4432" t="s">
        <v>7386</v>
      </c>
      <c r="B4432" t="s">
        <v>6</v>
      </c>
      <c r="C4432" t="s">
        <v>610</v>
      </c>
      <c r="D4432" t="s">
        <v>4</v>
      </c>
      <c r="E4432" t="s">
        <v>51</v>
      </c>
      <c r="F4432" t="s">
        <v>7312</v>
      </c>
      <c r="G4432">
        <f t="shared" si="69"/>
        <v>149.99949999999998</v>
      </c>
    </row>
    <row r="4433" spans="1:7" x14ac:dyDescent="0.3">
      <c r="A4433" t="s">
        <v>7387</v>
      </c>
      <c r="B4433" t="s">
        <v>2</v>
      </c>
      <c r="C4433" t="s">
        <v>391</v>
      </c>
      <c r="D4433" t="s">
        <v>2</v>
      </c>
      <c r="E4433" t="s">
        <v>393</v>
      </c>
      <c r="F4433" t="s">
        <v>7310</v>
      </c>
      <c r="G4433">
        <f t="shared" si="69"/>
        <v>899.99800000000005</v>
      </c>
    </row>
    <row r="4434" spans="1:7" x14ac:dyDescent="0.3">
      <c r="A4434" t="s">
        <v>7387</v>
      </c>
      <c r="B4434" t="s">
        <v>4</v>
      </c>
      <c r="C4434" t="s">
        <v>245</v>
      </c>
      <c r="D4434" t="s">
        <v>4</v>
      </c>
      <c r="E4434" t="s">
        <v>247</v>
      </c>
      <c r="F4434" t="s">
        <v>7310</v>
      </c>
      <c r="G4434">
        <f t="shared" si="69"/>
        <v>65.998000000000005</v>
      </c>
    </row>
    <row r="4435" spans="1:7" x14ac:dyDescent="0.3">
      <c r="A4435" t="s">
        <v>7387</v>
      </c>
      <c r="B4435" t="s">
        <v>6</v>
      </c>
      <c r="C4435" t="s">
        <v>331</v>
      </c>
      <c r="D4435" t="s">
        <v>4</v>
      </c>
      <c r="E4435" t="s">
        <v>333</v>
      </c>
      <c r="F4435" t="s">
        <v>7311</v>
      </c>
      <c r="G4435">
        <f t="shared" si="69"/>
        <v>104.93</v>
      </c>
    </row>
    <row r="4436" spans="1:7" x14ac:dyDescent="0.3">
      <c r="A4436" t="s">
        <v>7387</v>
      </c>
      <c r="B4436" t="s">
        <v>8</v>
      </c>
      <c r="C4436" t="s">
        <v>191</v>
      </c>
      <c r="D4436" t="s">
        <v>2</v>
      </c>
      <c r="E4436" t="s">
        <v>193</v>
      </c>
      <c r="F4436" t="s">
        <v>7310</v>
      </c>
      <c r="G4436">
        <f t="shared" si="69"/>
        <v>69.39800000000001</v>
      </c>
    </row>
    <row r="4437" spans="1:7" x14ac:dyDescent="0.3">
      <c r="A4437" t="s">
        <v>7387</v>
      </c>
      <c r="B4437" t="s">
        <v>10</v>
      </c>
      <c r="C4437" t="s">
        <v>637</v>
      </c>
      <c r="D4437" t="s">
        <v>4</v>
      </c>
      <c r="E4437" t="s">
        <v>639</v>
      </c>
      <c r="F4437" t="s">
        <v>7312</v>
      </c>
      <c r="G4437">
        <f t="shared" si="69"/>
        <v>14.499500000000001</v>
      </c>
    </row>
    <row r="4438" spans="1:7" x14ac:dyDescent="0.3">
      <c r="A4438" t="s">
        <v>7388</v>
      </c>
      <c r="B4438" t="s">
        <v>2</v>
      </c>
      <c r="C4438" t="s">
        <v>470</v>
      </c>
      <c r="D4438" t="s">
        <v>2</v>
      </c>
      <c r="E4438" t="s">
        <v>393</v>
      </c>
      <c r="F4438" t="s">
        <v>7312</v>
      </c>
      <c r="G4438">
        <f t="shared" si="69"/>
        <v>224.99950000000001</v>
      </c>
    </row>
    <row r="4439" spans="1:7" x14ac:dyDescent="0.3">
      <c r="A4439" t="s">
        <v>7388</v>
      </c>
      <c r="B4439" t="s">
        <v>4</v>
      </c>
      <c r="C4439" t="s">
        <v>474</v>
      </c>
      <c r="D4439" t="s">
        <v>4</v>
      </c>
      <c r="E4439" t="s">
        <v>150</v>
      </c>
      <c r="F4439" t="s">
        <v>7310</v>
      </c>
      <c r="G4439">
        <f t="shared" si="69"/>
        <v>699.99800000000005</v>
      </c>
    </row>
    <row r="4440" spans="1:7" x14ac:dyDescent="0.3">
      <c r="A4440" t="s">
        <v>7388</v>
      </c>
      <c r="B4440" t="s">
        <v>6</v>
      </c>
      <c r="C4440" t="s">
        <v>724</v>
      </c>
      <c r="D4440" t="s">
        <v>4</v>
      </c>
      <c r="E4440" t="s">
        <v>529</v>
      </c>
      <c r="F4440" t="s">
        <v>7311</v>
      </c>
      <c r="G4440">
        <f t="shared" si="69"/>
        <v>62.999300000000005</v>
      </c>
    </row>
    <row r="4441" spans="1:7" x14ac:dyDescent="0.3">
      <c r="A4441" t="s">
        <v>7388</v>
      </c>
      <c r="B4441" t="s">
        <v>8</v>
      </c>
      <c r="C4441" t="s">
        <v>632</v>
      </c>
      <c r="D4441" t="s">
        <v>4</v>
      </c>
      <c r="E4441" t="s">
        <v>634</v>
      </c>
      <c r="F4441" t="s">
        <v>7313</v>
      </c>
      <c r="G4441">
        <f t="shared" si="69"/>
        <v>8.9990000000000006</v>
      </c>
    </row>
    <row r="4442" spans="1:7" x14ac:dyDescent="0.3">
      <c r="A4442" t="s">
        <v>7389</v>
      </c>
      <c r="B4442" t="s">
        <v>2</v>
      </c>
      <c r="C4442" t="s">
        <v>279</v>
      </c>
      <c r="D4442" t="s">
        <v>2</v>
      </c>
      <c r="E4442" t="s">
        <v>190</v>
      </c>
      <c r="F4442" t="s">
        <v>7310</v>
      </c>
      <c r="G4442">
        <f t="shared" si="69"/>
        <v>97.998000000000005</v>
      </c>
    </row>
    <row r="4443" spans="1:7" x14ac:dyDescent="0.3">
      <c r="A4443" t="s">
        <v>7389</v>
      </c>
      <c r="B4443" t="s">
        <v>4</v>
      </c>
      <c r="C4443" t="s">
        <v>729</v>
      </c>
      <c r="D4443" t="s">
        <v>4</v>
      </c>
      <c r="E4443" t="s">
        <v>558</v>
      </c>
      <c r="F4443" t="s">
        <v>7310</v>
      </c>
      <c r="G4443">
        <f t="shared" si="69"/>
        <v>135.99800000000002</v>
      </c>
    </row>
    <row r="4444" spans="1:7" x14ac:dyDescent="0.3">
      <c r="A4444" t="s">
        <v>7389</v>
      </c>
      <c r="B4444" t="s">
        <v>6</v>
      </c>
      <c r="C4444" t="s">
        <v>329</v>
      </c>
      <c r="D4444" t="s">
        <v>2</v>
      </c>
      <c r="E4444" t="s">
        <v>39</v>
      </c>
      <c r="F4444" t="s">
        <v>7313</v>
      </c>
      <c r="G4444">
        <f t="shared" si="69"/>
        <v>99.999000000000009</v>
      </c>
    </row>
    <row r="4445" spans="1:7" x14ac:dyDescent="0.3">
      <c r="A4445" t="s">
        <v>7389</v>
      </c>
      <c r="B4445" t="s">
        <v>8</v>
      </c>
      <c r="C4445" t="s">
        <v>357</v>
      </c>
      <c r="D4445" t="s">
        <v>4</v>
      </c>
      <c r="E4445" t="s">
        <v>122</v>
      </c>
      <c r="F4445" t="s">
        <v>7310</v>
      </c>
      <c r="G4445">
        <f t="shared" si="69"/>
        <v>299.99799999999999</v>
      </c>
    </row>
    <row r="4446" spans="1:7" x14ac:dyDescent="0.3">
      <c r="A4446" t="s">
        <v>7390</v>
      </c>
      <c r="B4446" t="s">
        <v>2</v>
      </c>
      <c r="C4446" t="s">
        <v>270</v>
      </c>
      <c r="D4446" t="s">
        <v>2</v>
      </c>
      <c r="E4446" t="s">
        <v>86</v>
      </c>
      <c r="F4446" t="s">
        <v>7313</v>
      </c>
      <c r="G4446">
        <f t="shared" si="69"/>
        <v>29.999000000000002</v>
      </c>
    </row>
    <row r="4447" spans="1:7" x14ac:dyDescent="0.3">
      <c r="A4447" t="s">
        <v>7390</v>
      </c>
      <c r="B4447" t="s">
        <v>4</v>
      </c>
      <c r="C4447" t="s">
        <v>370</v>
      </c>
      <c r="D4447" t="s">
        <v>2</v>
      </c>
      <c r="E4447" t="s">
        <v>372</v>
      </c>
      <c r="F4447" t="s">
        <v>7311</v>
      </c>
      <c r="G4447">
        <f t="shared" si="69"/>
        <v>111.99930000000001</v>
      </c>
    </row>
    <row r="4448" spans="1:7" x14ac:dyDescent="0.3">
      <c r="A4448" t="s">
        <v>7390</v>
      </c>
      <c r="B4448" t="s">
        <v>6</v>
      </c>
      <c r="C4448" t="s">
        <v>317</v>
      </c>
      <c r="D4448" t="s">
        <v>2</v>
      </c>
      <c r="E4448" t="s">
        <v>128</v>
      </c>
      <c r="F4448" t="s">
        <v>7311</v>
      </c>
      <c r="G4448">
        <f t="shared" si="69"/>
        <v>102.89930000000001</v>
      </c>
    </row>
    <row r="4449" spans="1:7" x14ac:dyDescent="0.3">
      <c r="A4449" t="s">
        <v>7391</v>
      </c>
      <c r="B4449" t="s">
        <v>2</v>
      </c>
      <c r="C4449" t="s">
        <v>725</v>
      </c>
      <c r="D4449" t="s">
        <v>4</v>
      </c>
      <c r="E4449" t="s">
        <v>37</v>
      </c>
      <c r="F4449" t="s">
        <v>7310</v>
      </c>
      <c r="G4449">
        <f t="shared" si="69"/>
        <v>149.99800000000002</v>
      </c>
    </row>
    <row r="4450" spans="1:7" x14ac:dyDescent="0.3">
      <c r="A4450" t="s">
        <v>7392</v>
      </c>
      <c r="B4450" t="s">
        <v>2</v>
      </c>
      <c r="C4450" t="s">
        <v>431</v>
      </c>
      <c r="D4450" t="s">
        <v>2</v>
      </c>
      <c r="E4450" t="s">
        <v>54</v>
      </c>
      <c r="F4450" t="s">
        <v>7313</v>
      </c>
      <c r="G4450">
        <f t="shared" si="69"/>
        <v>154.9</v>
      </c>
    </row>
    <row r="4451" spans="1:7" x14ac:dyDescent="0.3">
      <c r="A4451" t="s">
        <v>7392</v>
      </c>
      <c r="B4451" t="s">
        <v>4</v>
      </c>
      <c r="C4451" t="s">
        <v>704</v>
      </c>
      <c r="D4451" t="s">
        <v>4</v>
      </c>
      <c r="E4451" t="s">
        <v>539</v>
      </c>
      <c r="F4451" t="s">
        <v>7310</v>
      </c>
      <c r="G4451">
        <f t="shared" si="69"/>
        <v>63.998000000000005</v>
      </c>
    </row>
    <row r="4452" spans="1:7" x14ac:dyDescent="0.3">
      <c r="A4452" t="s">
        <v>7392</v>
      </c>
      <c r="B4452" t="s">
        <v>6</v>
      </c>
      <c r="C4452" t="s">
        <v>727</v>
      </c>
      <c r="D4452" t="s">
        <v>2</v>
      </c>
      <c r="E4452" t="s">
        <v>201</v>
      </c>
      <c r="F4452" t="s">
        <v>7310</v>
      </c>
      <c r="G4452">
        <f t="shared" si="69"/>
        <v>89.998000000000005</v>
      </c>
    </row>
    <row r="4453" spans="1:7" x14ac:dyDescent="0.3">
      <c r="A4453" t="s">
        <v>7392</v>
      </c>
      <c r="B4453" t="s">
        <v>8</v>
      </c>
      <c r="C4453" t="s">
        <v>610</v>
      </c>
      <c r="D4453" t="s">
        <v>4</v>
      </c>
      <c r="E4453" t="s">
        <v>51</v>
      </c>
      <c r="F4453" t="s">
        <v>7310</v>
      </c>
      <c r="G4453">
        <f t="shared" si="69"/>
        <v>599.99799999999993</v>
      </c>
    </row>
    <row r="4454" spans="1:7" x14ac:dyDescent="0.3">
      <c r="A4454" t="s">
        <v>7393</v>
      </c>
      <c r="B4454" t="s">
        <v>2</v>
      </c>
      <c r="C4454" t="s">
        <v>405</v>
      </c>
      <c r="D4454" t="s">
        <v>2</v>
      </c>
      <c r="E4454" t="s">
        <v>156</v>
      </c>
      <c r="F4454" t="s">
        <v>7313</v>
      </c>
      <c r="G4454">
        <f t="shared" si="69"/>
        <v>649.99900000000002</v>
      </c>
    </row>
    <row r="4455" spans="1:7" x14ac:dyDescent="0.3">
      <c r="A4455" t="s">
        <v>7393</v>
      </c>
      <c r="B4455" t="s">
        <v>4</v>
      </c>
      <c r="C4455" t="s">
        <v>420</v>
      </c>
      <c r="D4455" t="s">
        <v>4</v>
      </c>
      <c r="E4455" t="s">
        <v>422</v>
      </c>
      <c r="F4455" t="s">
        <v>7311</v>
      </c>
      <c r="G4455">
        <f t="shared" si="69"/>
        <v>94.43</v>
      </c>
    </row>
    <row r="4456" spans="1:7" x14ac:dyDescent="0.3">
      <c r="A4456" t="s">
        <v>7393</v>
      </c>
      <c r="B4456" t="s">
        <v>6</v>
      </c>
      <c r="C4456" t="s">
        <v>484</v>
      </c>
      <c r="D4456" t="s">
        <v>2</v>
      </c>
      <c r="E4456" t="s">
        <v>469</v>
      </c>
      <c r="F4456" t="s">
        <v>7311</v>
      </c>
      <c r="G4456">
        <f t="shared" si="69"/>
        <v>195.99930000000001</v>
      </c>
    </row>
    <row r="4457" spans="1:7" x14ac:dyDescent="0.3">
      <c r="A4457" t="s">
        <v>7394</v>
      </c>
      <c r="B4457" t="s">
        <v>2</v>
      </c>
      <c r="C4457" t="s">
        <v>394</v>
      </c>
      <c r="D4457" t="s">
        <v>2</v>
      </c>
      <c r="E4457" t="s">
        <v>379</v>
      </c>
      <c r="F4457" t="s">
        <v>7311</v>
      </c>
      <c r="G4457">
        <f t="shared" si="69"/>
        <v>108.49930000000001</v>
      </c>
    </row>
    <row r="4458" spans="1:7" x14ac:dyDescent="0.3">
      <c r="A4458" t="s">
        <v>7394</v>
      </c>
      <c r="B4458" t="s">
        <v>4</v>
      </c>
      <c r="C4458" t="s">
        <v>168</v>
      </c>
      <c r="D4458" t="s">
        <v>2</v>
      </c>
      <c r="E4458" t="s">
        <v>170</v>
      </c>
      <c r="F4458" t="s">
        <v>7313</v>
      </c>
      <c r="G4458">
        <f t="shared" si="69"/>
        <v>549.99900000000002</v>
      </c>
    </row>
    <row r="4459" spans="1:7" x14ac:dyDescent="0.3">
      <c r="A4459" t="s">
        <v>7394</v>
      </c>
      <c r="B4459" t="s">
        <v>6</v>
      </c>
      <c r="C4459" t="s">
        <v>583</v>
      </c>
      <c r="D4459" t="s">
        <v>2</v>
      </c>
      <c r="E4459" t="s">
        <v>37</v>
      </c>
      <c r="F4459" t="s">
        <v>7313</v>
      </c>
      <c r="G4459">
        <f t="shared" si="69"/>
        <v>74.999000000000009</v>
      </c>
    </row>
    <row r="4460" spans="1:7" x14ac:dyDescent="0.3">
      <c r="A4460" t="s">
        <v>7394</v>
      </c>
      <c r="B4460" t="s">
        <v>8</v>
      </c>
      <c r="C4460" t="s">
        <v>594</v>
      </c>
      <c r="D4460" t="s">
        <v>2</v>
      </c>
      <c r="E4460" t="s">
        <v>558</v>
      </c>
      <c r="F4460" t="s">
        <v>7312</v>
      </c>
      <c r="G4460">
        <f t="shared" si="69"/>
        <v>33.999500000000005</v>
      </c>
    </row>
    <row r="4461" spans="1:7" x14ac:dyDescent="0.3">
      <c r="A4461" t="s">
        <v>7395</v>
      </c>
      <c r="B4461" t="s">
        <v>2</v>
      </c>
      <c r="C4461" t="s">
        <v>107</v>
      </c>
      <c r="D4461" t="s">
        <v>2</v>
      </c>
      <c r="E4461" t="s">
        <v>45</v>
      </c>
      <c r="F4461" t="s">
        <v>7313</v>
      </c>
      <c r="G4461">
        <f t="shared" si="69"/>
        <v>46.999000000000002</v>
      </c>
    </row>
    <row r="4462" spans="1:7" x14ac:dyDescent="0.3">
      <c r="A4462" t="s">
        <v>7395</v>
      </c>
      <c r="B4462" t="s">
        <v>4</v>
      </c>
      <c r="C4462" t="s">
        <v>285</v>
      </c>
      <c r="D4462" t="s">
        <v>2</v>
      </c>
      <c r="E4462" t="s">
        <v>287</v>
      </c>
      <c r="F4462" t="s">
        <v>7312</v>
      </c>
      <c r="G4462">
        <f t="shared" si="69"/>
        <v>27.599500000000003</v>
      </c>
    </row>
    <row r="4463" spans="1:7" x14ac:dyDescent="0.3">
      <c r="A4463" t="s">
        <v>7395</v>
      </c>
      <c r="B4463" t="s">
        <v>6</v>
      </c>
      <c r="C4463" t="s">
        <v>171</v>
      </c>
      <c r="D4463" t="s">
        <v>4</v>
      </c>
      <c r="E4463" t="s">
        <v>173</v>
      </c>
      <c r="F4463" t="s">
        <v>7312</v>
      </c>
      <c r="G4463">
        <f t="shared" si="69"/>
        <v>99.999500000000012</v>
      </c>
    </row>
    <row r="4464" spans="1:7" x14ac:dyDescent="0.3">
      <c r="A4464" t="s">
        <v>7396</v>
      </c>
      <c r="B4464" t="s">
        <v>2</v>
      </c>
      <c r="C4464" t="s">
        <v>563</v>
      </c>
      <c r="D4464" t="s">
        <v>4</v>
      </c>
      <c r="E4464" t="s">
        <v>565</v>
      </c>
      <c r="F4464" t="s">
        <v>7310</v>
      </c>
      <c r="G4464">
        <f t="shared" si="69"/>
        <v>85.998000000000005</v>
      </c>
    </row>
    <row r="4465" spans="1:7" x14ac:dyDescent="0.3">
      <c r="A4465" t="s">
        <v>7397</v>
      </c>
      <c r="B4465" t="s">
        <v>2</v>
      </c>
      <c r="C4465" t="s">
        <v>84</v>
      </c>
      <c r="D4465" t="s">
        <v>2</v>
      </c>
      <c r="E4465" t="s">
        <v>86</v>
      </c>
      <c r="F4465" t="s">
        <v>7312</v>
      </c>
      <c r="G4465">
        <f t="shared" si="69"/>
        <v>14.999500000000001</v>
      </c>
    </row>
    <row r="4466" spans="1:7" x14ac:dyDescent="0.3">
      <c r="A4466" t="s">
        <v>7397</v>
      </c>
      <c r="B4466" t="s">
        <v>4</v>
      </c>
      <c r="C4466" t="s">
        <v>151</v>
      </c>
      <c r="D4466" t="s">
        <v>4</v>
      </c>
      <c r="E4466" t="s">
        <v>153</v>
      </c>
      <c r="F4466" t="s">
        <v>7313</v>
      </c>
      <c r="G4466">
        <f t="shared" si="69"/>
        <v>599.99900000000002</v>
      </c>
    </row>
    <row r="4467" spans="1:7" x14ac:dyDescent="0.3">
      <c r="A4467" t="s">
        <v>7398</v>
      </c>
      <c r="B4467" t="s">
        <v>2</v>
      </c>
      <c r="C4467" t="s">
        <v>525</v>
      </c>
      <c r="D4467" t="s">
        <v>4</v>
      </c>
      <c r="E4467" t="s">
        <v>63</v>
      </c>
      <c r="F4467" t="s">
        <v>7313</v>
      </c>
      <c r="G4467">
        <f t="shared" si="69"/>
        <v>26.999000000000002</v>
      </c>
    </row>
    <row r="4468" spans="1:7" x14ac:dyDescent="0.3">
      <c r="A4468" t="s">
        <v>7398</v>
      </c>
      <c r="B4468" t="s">
        <v>4</v>
      </c>
      <c r="C4468" t="s">
        <v>315</v>
      </c>
      <c r="D4468" t="s">
        <v>2</v>
      </c>
      <c r="E4468" t="s">
        <v>37</v>
      </c>
      <c r="F4468" t="s">
        <v>7313</v>
      </c>
      <c r="G4468">
        <f t="shared" si="69"/>
        <v>74.999000000000009</v>
      </c>
    </row>
    <row r="4469" spans="1:7" x14ac:dyDescent="0.3">
      <c r="A4469" t="s">
        <v>7399</v>
      </c>
      <c r="B4469" t="s">
        <v>2</v>
      </c>
      <c r="C4469" t="s">
        <v>340</v>
      </c>
      <c r="D4469" t="s">
        <v>2</v>
      </c>
      <c r="E4469" t="s">
        <v>342</v>
      </c>
      <c r="F4469" t="s">
        <v>7313</v>
      </c>
      <c r="G4469">
        <f t="shared" si="69"/>
        <v>189.9</v>
      </c>
    </row>
    <row r="4470" spans="1:7" x14ac:dyDescent="0.3">
      <c r="A4470" t="s">
        <v>7400</v>
      </c>
      <c r="B4470" t="s">
        <v>2</v>
      </c>
      <c r="C4470" t="s">
        <v>518</v>
      </c>
      <c r="D4470" t="s">
        <v>4</v>
      </c>
      <c r="E4470" t="s">
        <v>51</v>
      </c>
      <c r="F4470" t="s">
        <v>7311</v>
      </c>
      <c r="G4470">
        <f t="shared" si="69"/>
        <v>209.99930000000001</v>
      </c>
    </row>
    <row r="4471" spans="1:7" x14ac:dyDescent="0.3">
      <c r="A4471" t="s">
        <v>7401</v>
      </c>
      <c r="B4471" t="s">
        <v>2</v>
      </c>
      <c r="C4471" t="s">
        <v>659</v>
      </c>
      <c r="D4471" t="s">
        <v>4</v>
      </c>
      <c r="E4471" t="s">
        <v>661</v>
      </c>
      <c r="F4471" t="s">
        <v>7313</v>
      </c>
      <c r="G4471">
        <f t="shared" si="69"/>
        <v>22.999000000000002</v>
      </c>
    </row>
    <row r="4472" spans="1:7" x14ac:dyDescent="0.3">
      <c r="A4472" t="s">
        <v>7401</v>
      </c>
      <c r="B4472" t="s">
        <v>4</v>
      </c>
      <c r="C4472" t="s">
        <v>225</v>
      </c>
      <c r="D4472" t="s">
        <v>2</v>
      </c>
      <c r="E4472" t="s">
        <v>227</v>
      </c>
      <c r="F4472" t="s">
        <v>7313</v>
      </c>
      <c r="G4472">
        <f t="shared" si="69"/>
        <v>64.799000000000007</v>
      </c>
    </row>
    <row r="4473" spans="1:7" x14ac:dyDescent="0.3">
      <c r="A4473" t="s">
        <v>7401</v>
      </c>
      <c r="B4473" t="s">
        <v>6</v>
      </c>
      <c r="C4473" t="s">
        <v>271</v>
      </c>
      <c r="D4473" t="s">
        <v>2</v>
      </c>
      <c r="E4473" t="s">
        <v>262</v>
      </c>
      <c r="F4473" t="s">
        <v>7313</v>
      </c>
      <c r="G4473">
        <f t="shared" si="69"/>
        <v>34.999000000000002</v>
      </c>
    </row>
    <row r="4474" spans="1:7" x14ac:dyDescent="0.3">
      <c r="A4474" t="s">
        <v>7401</v>
      </c>
      <c r="B4474" t="s">
        <v>8</v>
      </c>
      <c r="C4474" t="s">
        <v>576</v>
      </c>
      <c r="D4474" t="s">
        <v>4</v>
      </c>
      <c r="E4474" t="s">
        <v>529</v>
      </c>
      <c r="F4474" t="s">
        <v>7313</v>
      </c>
      <c r="G4474">
        <f t="shared" si="69"/>
        <v>89.999000000000009</v>
      </c>
    </row>
    <row r="4475" spans="1:7" x14ac:dyDescent="0.3">
      <c r="A4475" t="s">
        <v>7401</v>
      </c>
      <c r="B4475" t="s">
        <v>10</v>
      </c>
      <c r="C4475" t="s">
        <v>154</v>
      </c>
      <c r="D4475" t="s">
        <v>2</v>
      </c>
      <c r="E4475" t="s">
        <v>156</v>
      </c>
      <c r="F4475" t="s">
        <v>7313</v>
      </c>
      <c r="G4475">
        <f t="shared" si="69"/>
        <v>649.99900000000002</v>
      </c>
    </row>
    <row r="4476" spans="1:7" x14ac:dyDescent="0.3">
      <c r="A4476" t="s">
        <v>7402</v>
      </c>
      <c r="B4476" t="s">
        <v>2</v>
      </c>
      <c r="C4476" t="s">
        <v>486</v>
      </c>
      <c r="D4476" t="s">
        <v>2</v>
      </c>
      <c r="E4476" t="s">
        <v>150</v>
      </c>
      <c r="F4476" t="s">
        <v>7313</v>
      </c>
      <c r="G4476">
        <f t="shared" si="69"/>
        <v>349.99900000000002</v>
      </c>
    </row>
    <row r="4477" spans="1:7" x14ac:dyDescent="0.3">
      <c r="A4477" t="s">
        <v>7402</v>
      </c>
      <c r="B4477" t="s">
        <v>4</v>
      </c>
      <c r="C4477" t="s">
        <v>317</v>
      </c>
      <c r="D4477" t="s">
        <v>2</v>
      </c>
      <c r="E4477" t="s">
        <v>128</v>
      </c>
      <c r="F4477" t="s">
        <v>7312</v>
      </c>
      <c r="G4477">
        <f t="shared" si="69"/>
        <v>73.499499999999998</v>
      </c>
    </row>
    <row r="4478" spans="1:7" x14ac:dyDescent="0.3">
      <c r="A4478" t="s">
        <v>7402</v>
      </c>
      <c r="B4478" t="s">
        <v>6</v>
      </c>
      <c r="C4478" t="s">
        <v>649</v>
      </c>
      <c r="D4478" t="s">
        <v>4</v>
      </c>
      <c r="E4478" t="s">
        <v>645</v>
      </c>
      <c r="F4478" t="s">
        <v>7310</v>
      </c>
      <c r="G4478">
        <f t="shared" si="69"/>
        <v>39.998000000000005</v>
      </c>
    </row>
    <row r="4479" spans="1:7" x14ac:dyDescent="0.3">
      <c r="A4479" t="s">
        <v>7402</v>
      </c>
      <c r="B4479" t="s">
        <v>8</v>
      </c>
      <c r="C4479" t="s">
        <v>440</v>
      </c>
      <c r="D4479" t="s">
        <v>4</v>
      </c>
      <c r="E4479" t="s">
        <v>164</v>
      </c>
      <c r="F4479" t="s">
        <v>7310</v>
      </c>
      <c r="G4479">
        <f t="shared" si="69"/>
        <v>639.99800000000005</v>
      </c>
    </row>
    <row r="4480" spans="1:7" x14ac:dyDescent="0.3">
      <c r="A4480" t="s">
        <v>7403</v>
      </c>
      <c r="B4480" t="s">
        <v>2</v>
      </c>
      <c r="C4480" t="s">
        <v>263</v>
      </c>
      <c r="D4480" t="s">
        <v>2</v>
      </c>
      <c r="E4480" t="s">
        <v>257</v>
      </c>
      <c r="F4480" t="s">
        <v>7312</v>
      </c>
      <c r="G4480">
        <f t="shared" si="69"/>
        <v>10.499500000000001</v>
      </c>
    </row>
    <row r="4481" spans="1:7" x14ac:dyDescent="0.3">
      <c r="A4481" t="s">
        <v>7403</v>
      </c>
      <c r="B4481" t="s">
        <v>4</v>
      </c>
      <c r="C4481" t="s">
        <v>218</v>
      </c>
      <c r="D4481" t="s">
        <v>4</v>
      </c>
      <c r="E4481" t="s">
        <v>71</v>
      </c>
      <c r="F4481" t="s">
        <v>7312</v>
      </c>
      <c r="G4481">
        <f t="shared" si="69"/>
        <v>29.999500000000001</v>
      </c>
    </row>
    <row r="4482" spans="1:7" x14ac:dyDescent="0.3">
      <c r="A4482" t="s">
        <v>7404</v>
      </c>
      <c r="B4482" t="s">
        <v>2</v>
      </c>
      <c r="C4482" t="s">
        <v>463</v>
      </c>
      <c r="D4482" t="s">
        <v>2</v>
      </c>
      <c r="E4482" t="s">
        <v>460</v>
      </c>
      <c r="F4482" t="s">
        <v>7310</v>
      </c>
      <c r="G4482">
        <f t="shared" si="69"/>
        <v>439.99799999999999</v>
      </c>
    </row>
    <row r="4483" spans="1:7" x14ac:dyDescent="0.3">
      <c r="A4483" t="s">
        <v>7404</v>
      </c>
      <c r="B4483" t="s">
        <v>4</v>
      </c>
      <c r="C4483" t="s">
        <v>467</v>
      </c>
      <c r="D4483" t="s">
        <v>4</v>
      </c>
      <c r="E4483" t="s">
        <v>469</v>
      </c>
      <c r="F4483" t="s">
        <v>7311</v>
      </c>
      <c r="G4483">
        <f t="shared" ref="G4483:G4546" si="70">E4483*F4483</f>
        <v>195.99930000000001</v>
      </c>
    </row>
    <row r="4484" spans="1:7" x14ac:dyDescent="0.3">
      <c r="A4484" t="s">
        <v>7404</v>
      </c>
      <c r="B4484" t="s">
        <v>6</v>
      </c>
      <c r="C4484" t="s">
        <v>490</v>
      </c>
      <c r="D4484" t="s">
        <v>4</v>
      </c>
      <c r="E4484" t="s">
        <v>131</v>
      </c>
      <c r="F4484" t="s">
        <v>7310</v>
      </c>
      <c r="G4484">
        <f t="shared" si="70"/>
        <v>459.99799999999999</v>
      </c>
    </row>
    <row r="4485" spans="1:7" x14ac:dyDescent="0.3">
      <c r="A4485" t="s">
        <v>7405</v>
      </c>
      <c r="B4485" t="s">
        <v>2</v>
      </c>
      <c r="C4485" t="s">
        <v>580</v>
      </c>
      <c r="D4485" t="s">
        <v>4</v>
      </c>
      <c r="E4485" t="s">
        <v>582</v>
      </c>
      <c r="F4485" t="s">
        <v>7312</v>
      </c>
      <c r="G4485">
        <f t="shared" si="70"/>
        <v>42.499500000000005</v>
      </c>
    </row>
    <row r="4486" spans="1:7" x14ac:dyDescent="0.3">
      <c r="A4486" t="s">
        <v>7406</v>
      </c>
      <c r="B4486" t="s">
        <v>2</v>
      </c>
      <c r="C4486" t="s">
        <v>511</v>
      </c>
      <c r="D4486" t="s">
        <v>2</v>
      </c>
      <c r="E4486" t="s">
        <v>513</v>
      </c>
      <c r="F4486" t="s">
        <v>7311</v>
      </c>
      <c r="G4486">
        <f t="shared" si="70"/>
        <v>230.99930000000001</v>
      </c>
    </row>
    <row r="4487" spans="1:7" x14ac:dyDescent="0.3">
      <c r="A4487" t="s">
        <v>7406</v>
      </c>
      <c r="B4487" t="s">
        <v>4</v>
      </c>
      <c r="C4487" t="s">
        <v>141</v>
      </c>
      <c r="D4487" t="s">
        <v>4</v>
      </c>
      <c r="E4487" t="s">
        <v>143</v>
      </c>
      <c r="F4487" t="s">
        <v>7311</v>
      </c>
      <c r="G4487">
        <f t="shared" si="70"/>
        <v>98.699300000000008</v>
      </c>
    </row>
    <row r="4488" spans="1:7" x14ac:dyDescent="0.3">
      <c r="A4488" t="s">
        <v>7406</v>
      </c>
      <c r="B4488" t="s">
        <v>6</v>
      </c>
      <c r="C4488" t="s">
        <v>317</v>
      </c>
      <c r="D4488" t="s">
        <v>2</v>
      </c>
      <c r="E4488" t="s">
        <v>128</v>
      </c>
      <c r="F4488" t="s">
        <v>7311</v>
      </c>
      <c r="G4488">
        <f t="shared" si="70"/>
        <v>102.89930000000001</v>
      </c>
    </row>
    <row r="4489" spans="1:7" x14ac:dyDescent="0.3">
      <c r="A4489" t="s">
        <v>7406</v>
      </c>
      <c r="B4489" t="s">
        <v>8</v>
      </c>
      <c r="C4489" t="s">
        <v>492</v>
      </c>
      <c r="D4489" t="s">
        <v>2</v>
      </c>
      <c r="E4489" t="s">
        <v>131</v>
      </c>
      <c r="F4489" t="s">
        <v>7310</v>
      </c>
      <c r="G4489">
        <f t="shared" si="70"/>
        <v>459.99799999999999</v>
      </c>
    </row>
    <row r="4490" spans="1:7" x14ac:dyDescent="0.3">
      <c r="A4490" t="s">
        <v>7406</v>
      </c>
      <c r="B4490" t="s">
        <v>10</v>
      </c>
      <c r="C4490" t="s">
        <v>720</v>
      </c>
      <c r="D4490" t="s">
        <v>4</v>
      </c>
      <c r="E4490" t="s">
        <v>529</v>
      </c>
      <c r="F4490" t="s">
        <v>7312</v>
      </c>
      <c r="G4490">
        <f t="shared" si="70"/>
        <v>44.999500000000005</v>
      </c>
    </row>
    <row r="4491" spans="1:7" x14ac:dyDescent="0.3">
      <c r="A4491" t="s">
        <v>7407</v>
      </c>
      <c r="B4491" t="s">
        <v>2</v>
      </c>
      <c r="C4491" t="s">
        <v>12</v>
      </c>
      <c r="D4491" t="s">
        <v>4</v>
      </c>
      <c r="E4491" t="s">
        <v>45</v>
      </c>
      <c r="F4491" t="s">
        <v>7312</v>
      </c>
      <c r="G4491">
        <f t="shared" si="70"/>
        <v>23.499500000000001</v>
      </c>
    </row>
    <row r="4492" spans="1:7" x14ac:dyDescent="0.3">
      <c r="A4492" t="s">
        <v>7407</v>
      </c>
      <c r="B4492" t="s">
        <v>4</v>
      </c>
      <c r="C4492" t="s">
        <v>58</v>
      </c>
      <c r="D4492" t="s">
        <v>4</v>
      </c>
      <c r="E4492" t="s">
        <v>60</v>
      </c>
      <c r="F4492" t="s">
        <v>7312</v>
      </c>
      <c r="G4492">
        <f t="shared" si="70"/>
        <v>27.499500000000001</v>
      </c>
    </row>
    <row r="4493" spans="1:7" x14ac:dyDescent="0.3">
      <c r="A4493" t="s">
        <v>7408</v>
      </c>
      <c r="B4493" t="s">
        <v>2</v>
      </c>
      <c r="C4493" t="s">
        <v>208</v>
      </c>
      <c r="D4493" t="s">
        <v>4</v>
      </c>
      <c r="E4493" t="s">
        <v>204</v>
      </c>
      <c r="F4493" t="s">
        <v>7312</v>
      </c>
      <c r="G4493">
        <f t="shared" si="70"/>
        <v>20.849500000000003</v>
      </c>
    </row>
    <row r="4494" spans="1:7" x14ac:dyDescent="0.3">
      <c r="A4494" t="s">
        <v>7408</v>
      </c>
      <c r="B4494" t="s">
        <v>4</v>
      </c>
      <c r="C4494" t="s">
        <v>578</v>
      </c>
      <c r="D4494" t="s">
        <v>2</v>
      </c>
      <c r="E4494" t="s">
        <v>37</v>
      </c>
      <c r="F4494" t="s">
        <v>7311</v>
      </c>
      <c r="G4494">
        <f t="shared" si="70"/>
        <v>52.499300000000005</v>
      </c>
    </row>
    <row r="4495" spans="1:7" x14ac:dyDescent="0.3">
      <c r="A4495" t="s">
        <v>7408</v>
      </c>
      <c r="B4495" t="s">
        <v>6</v>
      </c>
      <c r="C4495" t="s">
        <v>551</v>
      </c>
      <c r="D4495" t="s">
        <v>2</v>
      </c>
      <c r="E4495" t="s">
        <v>553</v>
      </c>
      <c r="F4495" t="s">
        <v>7312</v>
      </c>
      <c r="G4495">
        <f t="shared" si="70"/>
        <v>23.999500000000001</v>
      </c>
    </row>
    <row r="4496" spans="1:7" x14ac:dyDescent="0.3">
      <c r="A4496" t="s">
        <v>7408</v>
      </c>
      <c r="B4496" t="s">
        <v>8</v>
      </c>
      <c r="C4496" t="s">
        <v>450</v>
      </c>
      <c r="D4496" t="s">
        <v>4</v>
      </c>
      <c r="E4496" t="s">
        <v>170</v>
      </c>
      <c r="F4496" t="s">
        <v>7312</v>
      </c>
      <c r="G4496">
        <f t="shared" si="70"/>
        <v>274.99950000000001</v>
      </c>
    </row>
    <row r="4497" spans="1:7" x14ac:dyDescent="0.3">
      <c r="A4497" t="s">
        <v>7408</v>
      </c>
      <c r="B4497" t="s">
        <v>10</v>
      </c>
      <c r="C4497" t="s">
        <v>225</v>
      </c>
      <c r="D4497" t="s">
        <v>2</v>
      </c>
      <c r="E4497" t="s">
        <v>227</v>
      </c>
      <c r="F4497" t="s">
        <v>7310</v>
      </c>
      <c r="G4497">
        <f t="shared" si="70"/>
        <v>129.59800000000001</v>
      </c>
    </row>
    <row r="4498" spans="1:7" x14ac:dyDescent="0.3">
      <c r="A4498" t="s">
        <v>7409</v>
      </c>
      <c r="B4498" t="s">
        <v>2</v>
      </c>
      <c r="C4498" t="s">
        <v>402</v>
      </c>
      <c r="D4498" t="s">
        <v>4</v>
      </c>
      <c r="E4498" t="s">
        <v>404</v>
      </c>
      <c r="F4498" t="s">
        <v>7313</v>
      </c>
      <c r="G4498">
        <f t="shared" si="70"/>
        <v>1199.999</v>
      </c>
    </row>
    <row r="4499" spans="1:7" x14ac:dyDescent="0.3">
      <c r="A4499" t="s">
        <v>7409</v>
      </c>
      <c r="B4499" t="s">
        <v>4</v>
      </c>
      <c r="C4499" t="s">
        <v>604</v>
      </c>
      <c r="D4499" t="s">
        <v>4</v>
      </c>
      <c r="E4499" t="s">
        <v>71</v>
      </c>
      <c r="F4499" t="s">
        <v>7311</v>
      </c>
      <c r="G4499">
        <f t="shared" si="70"/>
        <v>41.999300000000005</v>
      </c>
    </row>
    <row r="4500" spans="1:7" x14ac:dyDescent="0.3">
      <c r="A4500" t="s">
        <v>7409</v>
      </c>
      <c r="B4500" t="s">
        <v>6</v>
      </c>
      <c r="C4500" t="s">
        <v>373</v>
      </c>
      <c r="D4500" t="s">
        <v>4</v>
      </c>
      <c r="E4500" t="s">
        <v>164</v>
      </c>
      <c r="F4500" t="s">
        <v>7313</v>
      </c>
      <c r="G4500">
        <f t="shared" si="70"/>
        <v>319.99900000000002</v>
      </c>
    </row>
    <row r="4501" spans="1:7" x14ac:dyDescent="0.3">
      <c r="A4501" t="s">
        <v>7409</v>
      </c>
      <c r="B4501" t="s">
        <v>8</v>
      </c>
      <c r="C4501" t="s">
        <v>72</v>
      </c>
      <c r="D4501" t="s">
        <v>2</v>
      </c>
      <c r="E4501" t="s">
        <v>74</v>
      </c>
      <c r="F4501" t="s">
        <v>7313</v>
      </c>
      <c r="G4501">
        <f t="shared" si="70"/>
        <v>42.900000000000006</v>
      </c>
    </row>
    <row r="4502" spans="1:7" x14ac:dyDescent="0.3">
      <c r="A4502" t="s">
        <v>7409</v>
      </c>
      <c r="B4502" t="s">
        <v>10</v>
      </c>
      <c r="C4502" t="s">
        <v>248</v>
      </c>
      <c r="D4502" t="s">
        <v>4</v>
      </c>
      <c r="E4502" t="s">
        <v>241</v>
      </c>
      <c r="F4502" t="s">
        <v>7312</v>
      </c>
      <c r="G4502">
        <f t="shared" si="70"/>
        <v>7.4995000000000012</v>
      </c>
    </row>
    <row r="4503" spans="1:7" x14ac:dyDescent="0.3">
      <c r="A4503" t="s">
        <v>7410</v>
      </c>
      <c r="B4503" t="s">
        <v>2</v>
      </c>
      <c r="C4503" t="s">
        <v>228</v>
      </c>
      <c r="D4503" t="s">
        <v>2</v>
      </c>
      <c r="E4503" t="s">
        <v>230</v>
      </c>
      <c r="F4503" t="s">
        <v>7310</v>
      </c>
      <c r="G4503">
        <f t="shared" si="70"/>
        <v>80.598000000000013</v>
      </c>
    </row>
    <row r="4504" spans="1:7" x14ac:dyDescent="0.3">
      <c r="A4504" t="s">
        <v>7410</v>
      </c>
      <c r="B4504" t="s">
        <v>4</v>
      </c>
      <c r="C4504" t="s">
        <v>327</v>
      </c>
      <c r="D4504" t="s">
        <v>4</v>
      </c>
      <c r="E4504" t="s">
        <v>97</v>
      </c>
      <c r="F4504" t="s">
        <v>7312</v>
      </c>
      <c r="G4504">
        <f t="shared" si="70"/>
        <v>124.9995</v>
      </c>
    </row>
    <row r="4505" spans="1:7" x14ac:dyDescent="0.3">
      <c r="A4505" t="s">
        <v>7410</v>
      </c>
      <c r="B4505" t="s">
        <v>6</v>
      </c>
      <c r="C4505" t="s">
        <v>465</v>
      </c>
      <c r="D4505" t="s">
        <v>4</v>
      </c>
      <c r="E4505" t="s">
        <v>150</v>
      </c>
      <c r="F4505" t="s">
        <v>7310</v>
      </c>
      <c r="G4505">
        <f t="shared" si="70"/>
        <v>699.99800000000005</v>
      </c>
    </row>
    <row r="4506" spans="1:7" x14ac:dyDescent="0.3">
      <c r="A4506" t="s">
        <v>7410</v>
      </c>
      <c r="B4506" t="s">
        <v>8</v>
      </c>
      <c r="C4506" t="s">
        <v>116</v>
      </c>
      <c r="D4506" t="s">
        <v>4</v>
      </c>
      <c r="E4506" t="s">
        <v>35</v>
      </c>
      <c r="F4506" t="s">
        <v>7313</v>
      </c>
      <c r="G4506">
        <f t="shared" si="70"/>
        <v>37.999000000000002</v>
      </c>
    </row>
    <row r="4507" spans="1:7" x14ac:dyDescent="0.3">
      <c r="A4507" t="s">
        <v>7410</v>
      </c>
      <c r="B4507" t="s">
        <v>10</v>
      </c>
      <c r="C4507" t="s">
        <v>708</v>
      </c>
      <c r="D4507" t="s">
        <v>2</v>
      </c>
      <c r="E4507" t="s">
        <v>678</v>
      </c>
      <c r="F4507" t="s">
        <v>7310</v>
      </c>
      <c r="G4507">
        <f t="shared" si="70"/>
        <v>55.998000000000005</v>
      </c>
    </row>
    <row r="4508" spans="1:7" x14ac:dyDescent="0.3">
      <c r="A4508" t="s">
        <v>7411</v>
      </c>
      <c r="B4508" t="s">
        <v>2</v>
      </c>
      <c r="C4508" t="s">
        <v>296</v>
      </c>
      <c r="D4508" t="s">
        <v>4</v>
      </c>
      <c r="E4508" t="s">
        <v>201</v>
      </c>
      <c r="F4508" t="s">
        <v>7313</v>
      </c>
      <c r="G4508">
        <f t="shared" si="70"/>
        <v>44.999000000000002</v>
      </c>
    </row>
    <row r="4509" spans="1:7" x14ac:dyDescent="0.3">
      <c r="A4509" t="s">
        <v>7411</v>
      </c>
      <c r="B4509" t="s">
        <v>4</v>
      </c>
      <c r="C4509" t="s">
        <v>265</v>
      </c>
      <c r="D4509" t="s">
        <v>2</v>
      </c>
      <c r="E4509" t="s">
        <v>257</v>
      </c>
      <c r="F4509" t="s">
        <v>7310</v>
      </c>
      <c r="G4509">
        <f t="shared" si="70"/>
        <v>41.998000000000005</v>
      </c>
    </row>
    <row r="4510" spans="1:7" x14ac:dyDescent="0.3">
      <c r="A4510" t="s">
        <v>7411</v>
      </c>
      <c r="B4510" t="s">
        <v>6</v>
      </c>
      <c r="C4510" t="s">
        <v>409</v>
      </c>
      <c r="D4510" t="s">
        <v>4</v>
      </c>
      <c r="E4510" t="s">
        <v>411</v>
      </c>
      <c r="F4510" t="s">
        <v>7311</v>
      </c>
      <c r="G4510">
        <f t="shared" si="70"/>
        <v>67.199300000000008</v>
      </c>
    </row>
    <row r="4511" spans="1:7" x14ac:dyDescent="0.3">
      <c r="A4511" t="s">
        <v>7411</v>
      </c>
      <c r="B4511" t="s">
        <v>8</v>
      </c>
      <c r="C4511" t="s">
        <v>273</v>
      </c>
      <c r="D4511" t="s">
        <v>4</v>
      </c>
      <c r="E4511" t="s">
        <v>262</v>
      </c>
      <c r="F4511" t="s">
        <v>7312</v>
      </c>
      <c r="G4511">
        <f t="shared" si="70"/>
        <v>17.499500000000001</v>
      </c>
    </row>
    <row r="4512" spans="1:7" x14ac:dyDescent="0.3">
      <c r="A4512" t="s">
        <v>7411</v>
      </c>
      <c r="B4512" t="s">
        <v>10</v>
      </c>
      <c r="C4512" t="s">
        <v>359</v>
      </c>
      <c r="D4512" t="s">
        <v>2</v>
      </c>
      <c r="E4512" t="s">
        <v>49</v>
      </c>
      <c r="F4512" t="s">
        <v>7310</v>
      </c>
      <c r="G4512">
        <f t="shared" si="70"/>
        <v>359.99800000000005</v>
      </c>
    </row>
    <row r="4513" spans="1:7" x14ac:dyDescent="0.3">
      <c r="A4513" t="s">
        <v>7412</v>
      </c>
      <c r="B4513" t="s">
        <v>2</v>
      </c>
      <c r="C4513" t="s">
        <v>486</v>
      </c>
      <c r="D4513" t="s">
        <v>4</v>
      </c>
      <c r="E4513" t="s">
        <v>150</v>
      </c>
      <c r="F4513" t="s">
        <v>7313</v>
      </c>
      <c r="G4513">
        <f t="shared" si="70"/>
        <v>349.99900000000002</v>
      </c>
    </row>
    <row r="4514" spans="1:7" x14ac:dyDescent="0.3">
      <c r="A4514" t="s">
        <v>7412</v>
      </c>
      <c r="B4514" t="s">
        <v>4</v>
      </c>
      <c r="C4514" t="s">
        <v>295</v>
      </c>
      <c r="D4514" t="s">
        <v>4</v>
      </c>
      <c r="E4514" t="s">
        <v>204</v>
      </c>
      <c r="F4514" t="s">
        <v>7310</v>
      </c>
      <c r="G4514">
        <f t="shared" si="70"/>
        <v>83.39800000000001</v>
      </c>
    </row>
    <row r="4515" spans="1:7" x14ac:dyDescent="0.3">
      <c r="A4515" t="s">
        <v>7413</v>
      </c>
      <c r="B4515" t="s">
        <v>2</v>
      </c>
      <c r="C4515" t="s">
        <v>138</v>
      </c>
      <c r="D4515" t="s">
        <v>2</v>
      </c>
      <c r="E4515" t="s">
        <v>140</v>
      </c>
      <c r="F4515" t="s">
        <v>7313</v>
      </c>
      <c r="G4515">
        <f t="shared" si="70"/>
        <v>86.999000000000009</v>
      </c>
    </row>
    <row r="4516" spans="1:7" x14ac:dyDescent="0.3">
      <c r="A4516" t="s">
        <v>7414</v>
      </c>
      <c r="B4516" t="s">
        <v>2</v>
      </c>
      <c r="C4516" t="s">
        <v>405</v>
      </c>
      <c r="D4516" t="s">
        <v>2</v>
      </c>
      <c r="E4516" t="s">
        <v>156</v>
      </c>
      <c r="F4516" t="s">
        <v>7313</v>
      </c>
      <c r="G4516">
        <f t="shared" si="70"/>
        <v>649.99900000000002</v>
      </c>
    </row>
    <row r="4517" spans="1:7" x14ac:dyDescent="0.3">
      <c r="A4517" t="s">
        <v>7414</v>
      </c>
      <c r="B4517" t="s">
        <v>4</v>
      </c>
      <c r="C4517" t="s">
        <v>467</v>
      </c>
      <c r="D4517" t="s">
        <v>4</v>
      </c>
      <c r="E4517" t="s">
        <v>469</v>
      </c>
      <c r="F4517" t="s">
        <v>7313</v>
      </c>
      <c r="G4517">
        <f t="shared" si="70"/>
        <v>279.99899999999997</v>
      </c>
    </row>
    <row r="4518" spans="1:7" x14ac:dyDescent="0.3">
      <c r="A4518" t="s">
        <v>7414</v>
      </c>
      <c r="B4518" t="s">
        <v>6</v>
      </c>
      <c r="C4518" t="s">
        <v>530</v>
      </c>
      <c r="D4518" t="s">
        <v>2</v>
      </c>
      <c r="E4518" t="s">
        <v>37</v>
      </c>
      <c r="F4518" t="s">
        <v>7313</v>
      </c>
      <c r="G4518">
        <f t="shared" si="70"/>
        <v>74.999000000000009</v>
      </c>
    </row>
    <row r="4519" spans="1:7" x14ac:dyDescent="0.3">
      <c r="A4519" t="s">
        <v>7414</v>
      </c>
      <c r="B4519" t="s">
        <v>8</v>
      </c>
      <c r="C4519" t="s">
        <v>88</v>
      </c>
      <c r="D4519" t="s">
        <v>2</v>
      </c>
      <c r="E4519" t="s">
        <v>90</v>
      </c>
      <c r="F4519" t="s">
        <v>7312</v>
      </c>
      <c r="G4519">
        <f t="shared" si="70"/>
        <v>24.999500000000001</v>
      </c>
    </row>
    <row r="4520" spans="1:7" x14ac:dyDescent="0.3">
      <c r="A4520" t="s">
        <v>7415</v>
      </c>
      <c r="B4520" t="s">
        <v>2</v>
      </c>
      <c r="C4520" t="s">
        <v>294</v>
      </c>
      <c r="D4520" t="s">
        <v>4</v>
      </c>
      <c r="E4520" t="s">
        <v>201</v>
      </c>
      <c r="F4520" t="s">
        <v>7310</v>
      </c>
      <c r="G4520">
        <f t="shared" si="70"/>
        <v>89.998000000000005</v>
      </c>
    </row>
    <row r="4521" spans="1:7" x14ac:dyDescent="0.3">
      <c r="A4521" t="s">
        <v>7415</v>
      </c>
      <c r="B4521" t="s">
        <v>4</v>
      </c>
      <c r="C4521" t="s">
        <v>506</v>
      </c>
      <c r="D4521" t="s">
        <v>2</v>
      </c>
      <c r="E4521" t="s">
        <v>508</v>
      </c>
      <c r="F4521" t="s">
        <v>7310</v>
      </c>
      <c r="G4521">
        <f t="shared" si="70"/>
        <v>719.99800000000005</v>
      </c>
    </row>
    <row r="4522" spans="1:7" x14ac:dyDescent="0.3">
      <c r="A4522" t="s">
        <v>7416</v>
      </c>
      <c r="B4522" t="s">
        <v>2</v>
      </c>
      <c r="C4522" t="s">
        <v>105</v>
      </c>
      <c r="D4522" t="s">
        <v>2</v>
      </c>
      <c r="E4522" t="s">
        <v>45</v>
      </c>
      <c r="F4522" t="s">
        <v>7313</v>
      </c>
      <c r="G4522">
        <f t="shared" si="70"/>
        <v>46.999000000000002</v>
      </c>
    </row>
    <row r="4523" spans="1:7" x14ac:dyDescent="0.3">
      <c r="A4523" t="s">
        <v>7416</v>
      </c>
      <c r="B4523" t="s">
        <v>4</v>
      </c>
      <c r="C4523" t="s">
        <v>502</v>
      </c>
      <c r="D4523" t="s">
        <v>2</v>
      </c>
      <c r="E4523" t="s">
        <v>150</v>
      </c>
      <c r="F4523" t="s">
        <v>7311</v>
      </c>
      <c r="G4523">
        <f t="shared" si="70"/>
        <v>244.99930000000001</v>
      </c>
    </row>
    <row r="4524" spans="1:7" x14ac:dyDescent="0.3">
      <c r="A4524" t="s">
        <v>7416</v>
      </c>
      <c r="B4524" t="s">
        <v>6</v>
      </c>
      <c r="C4524" t="s">
        <v>184</v>
      </c>
      <c r="D4524" t="s">
        <v>4</v>
      </c>
      <c r="E4524" t="s">
        <v>150</v>
      </c>
      <c r="F4524" t="s">
        <v>7310</v>
      </c>
      <c r="G4524">
        <f t="shared" si="70"/>
        <v>699.99800000000005</v>
      </c>
    </row>
    <row r="4525" spans="1:7" x14ac:dyDescent="0.3">
      <c r="A4525" t="s">
        <v>7417</v>
      </c>
      <c r="B4525" t="s">
        <v>2</v>
      </c>
      <c r="C4525" t="s">
        <v>409</v>
      </c>
      <c r="D4525" t="s">
        <v>2</v>
      </c>
      <c r="E4525" t="s">
        <v>411</v>
      </c>
      <c r="F4525" t="s">
        <v>7310</v>
      </c>
      <c r="G4525">
        <f t="shared" si="70"/>
        <v>191.99800000000002</v>
      </c>
    </row>
    <row r="4526" spans="1:7" x14ac:dyDescent="0.3">
      <c r="A4526" t="s">
        <v>7417</v>
      </c>
      <c r="B4526" t="s">
        <v>4</v>
      </c>
      <c r="C4526" t="s">
        <v>321</v>
      </c>
      <c r="D4526" t="s">
        <v>2</v>
      </c>
      <c r="E4526" t="s">
        <v>45</v>
      </c>
      <c r="F4526" t="s">
        <v>7312</v>
      </c>
      <c r="G4526">
        <f t="shared" si="70"/>
        <v>23.499500000000001</v>
      </c>
    </row>
    <row r="4527" spans="1:7" x14ac:dyDescent="0.3">
      <c r="A4527" t="s">
        <v>7417</v>
      </c>
      <c r="B4527" t="s">
        <v>6</v>
      </c>
      <c r="C4527" t="s">
        <v>606</v>
      </c>
      <c r="D4527" t="s">
        <v>4</v>
      </c>
      <c r="E4527" t="s">
        <v>37</v>
      </c>
      <c r="F4527" t="s">
        <v>7312</v>
      </c>
      <c r="G4527">
        <f t="shared" si="70"/>
        <v>37.499500000000005</v>
      </c>
    </row>
    <row r="4528" spans="1:7" x14ac:dyDescent="0.3">
      <c r="A4528" t="s">
        <v>7417</v>
      </c>
      <c r="B4528" t="s">
        <v>8</v>
      </c>
      <c r="C4528" t="s">
        <v>591</v>
      </c>
      <c r="D4528" t="s">
        <v>4</v>
      </c>
      <c r="E4528" t="s">
        <v>593</v>
      </c>
      <c r="F4528" t="s">
        <v>7313</v>
      </c>
      <c r="G4528">
        <f t="shared" si="70"/>
        <v>69.999000000000009</v>
      </c>
    </row>
    <row r="4529" spans="1:7" x14ac:dyDescent="0.3">
      <c r="A4529" t="s">
        <v>7418</v>
      </c>
      <c r="B4529" t="s">
        <v>2</v>
      </c>
      <c r="C4529" t="s">
        <v>730</v>
      </c>
      <c r="D4529" t="s">
        <v>4</v>
      </c>
      <c r="E4529" t="s">
        <v>524</v>
      </c>
      <c r="F4529" t="s">
        <v>7312</v>
      </c>
      <c r="G4529">
        <f t="shared" si="70"/>
        <v>27.999500000000001</v>
      </c>
    </row>
    <row r="4530" spans="1:7" x14ac:dyDescent="0.3">
      <c r="A4530" t="s">
        <v>7418</v>
      </c>
      <c r="B4530" t="s">
        <v>4</v>
      </c>
      <c r="C4530" t="s">
        <v>598</v>
      </c>
      <c r="D4530" t="s">
        <v>2</v>
      </c>
      <c r="E4530" t="s">
        <v>207</v>
      </c>
      <c r="F4530" t="s">
        <v>7311</v>
      </c>
      <c r="G4530">
        <f t="shared" si="70"/>
        <v>46.199300000000008</v>
      </c>
    </row>
    <row r="4531" spans="1:7" x14ac:dyDescent="0.3">
      <c r="A4531" t="s">
        <v>7418</v>
      </c>
      <c r="B4531" t="s">
        <v>6</v>
      </c>
      <c r="C4531" t="s">
        <v>467</v>
      </c>
      <c r="D4531" t="s">
        <v>4</v>
      </c>
      <c r="E4531" t="s">
        <v>469</v>
      </c>
      <c r="F4531" t="s">
        <v>7313</v>
      </c>
      <c r="G4531">
        <f t="shared" si="70"/>
        <v>279.99899999999997</v>
      </c>
    </row>
    <row r="4532" spans="1:7" x14ac:dyDescent="0.3">
      <c r="A4532" t="s">
        <v>7418</v>
      </c>
      <c r="B4532" t="s">
        <v>8</v>
      </c>
      <c r="C4532" t="s">
        <v>386</v>
      </c>
      <c r="D4532" t="s">
        <v>2</v>
      </c>
      <c r="E4532" t="s">
        <v>170</v>
      </c>
      <c r="F4532" t="s">
        <v>7311</v>
      </c>
      <c r="G4532">
        <f t="shared" si="70"/>
        <v>384.99930000000001</v>
      </c>
    </row>
    <row r="4533" spans="1:7" x14ac:dyDescent="0.3">
      <c r="A4533" t="s">
        <v>7418</v>
      </c>
      <c r="B4533" t="s">
        <v>10</v>
      </c>
      <c r="C4533" t="s">
        <v>248</v>
      </c>
      <c r="D4533" t="s">
        <v>4</v>
      </c>
      <c r="E4533" t="s">
        <v>241</v>
      </c>
      <c r="F4533" t="s">
        <v>7312</v>
      </c>
      <c r="G4533">
        <f t="shared" si="70"/>
        <v>7.4995000000000012</v>
      </c>
    </row>
    <row r="4534" spans="1:7" x14ac:dyDescent="0.3">
      <c r="A4534" t="s">
        <v>7419</v>
      </c>
      <c r="B4534" t="s">
        <v>2</v>
      </c>
      <c r="C4534" t="s">
        <v>514</v>
      </c>
      <c r="D4534" t="s">
        <v>4</v>
      </c>
      <c r="E4534" t="s">
        <v>47</v>
      </c>
      <c r="F4534" t="s">
        <v>7310</v>
      </c>
      <c r="G4534">
        <f t="shared" si="70"/>
        <v>799.99800000000005</v>
      </c>
    </row>
    <row r="4535" spans="1:7" x14ac:dyDescent="0.3">
      <c r="A4535" t="s">
        <v>7420</v>
      </c>
      <c r="B4535" t="s">
        <v>2</v>
      </c>
      <c r="C4535" t="s">
        <v>492</v>
      </c>
      <c r="D4535" t="s">
        <v>2</v>
      </c>
      <c r="E4535" t="s">
        <v>131</v>
      </c>
      <c r="F4535" t="s">
        <v>7313</v>
      </c>
      <c r="G4535">
        <f t="shared" si="70"/>
        <v>229.999</v>
      </c>
    </row>
    <row r="4536" spans="1:7" x14ac:dyDescent="0.3">
      <c r="A4536" t="s">
        <v>7420</v>
      </c>
      <c r="B4536" t="s">
        <v>4</v>
      </c>
      <c r="C4536" t="s">
        <v>126</v>
      </c>
      <c r="D4536" t="s">
        <v>4</v>
      </c>
      <c r="E4536" t="s">
        <v>128</v>
      </c>
      <c r="F4536" t="s">
        <v>7312</v>
      </c>
      <c r="G4536">
        <f t="shared" si="70"/>
        <v>73.499499999999998</v>
      </c>
    </row>
    <row r="4537" spans="1:7" x14ac:dyDescent="0.3">
      <c r="A4537" t="s">
        <v>7421</v>
      </c>
      <c r="B4537" t="s">
        <v>2</v>
      </c>
      <c r="C4537" t="s">
        <v>284</v>
      </c>
      <c r="D4537" t="s">
        <v>2</v>
      </c>
      <c r="E4537" t="s">
        <v>190</v>
      </c>
      <c r="F4537" t="s">
        <v>7311</v>
      </c>
      <c r="G4537">
        <f t="shared" si="70"/>
        <v>34.299300000000002</v>
      </c>
    </row>
    <row r="4538" spans="1:7" x14ac:dyDescent="0.3">
      <c r="A4538" t="s">
        <v>7421</v>
      </c>
      <c r="B4538" t="s">
        <v>4</v>
      </c>
      <c r="C4538" t="s">
        <v>58</v>
      </c>
      <c r="D4538" t="s">
        <v>2</v>
      </c>
      <c r="E4538" t="s">
        <v>60</v>
      </c>
      <c r="F4538" t="s">
        <v>7313</v>
      </c>
      <c r="G4538">
        <f t="shared" si="70"/>
        <v>54.999000000000002</v>
      </c>
    </row>
    <row r="4539" spans="1:7" x14ac:dyDescent="0.3">
      <c r="A4539" t="s">
        <v>7421</v>
      </c>
      <c r="B4539" t="s">
        <v>6</v>
      </c>
      <c r="C4539" t="s">
        <v>609</v>
      </c>
      <c r="D4539" t="s">
        <v>2</v>
      </c>
      <c r="E4539" t="s">
        <v>51</v>
      </c>
      <c r="F4539" t="s">
        <v>7312</v>
      </c>
      <c r="G4539">
        <f t="shared" si="70"/>
        <v>149.99949999999998</v>
      </c>
    </row>
    <row r="4540" spans="1:7" x14ac:dyDescent="0.3">
      <c r="A4540" t="s">
        <v>7421</v>
      </c>
      <c r="B4540" t="s">
        <v>8</v>
      </c>
      <c r="C4540" t="s">
        <v>255</v>
      </c>
      <c r="D4540" t="s">
        <v>2</v>
      </c>
      <c r="E4540" t="s">
        <v>257</v>
      </c>
      <c r="F4540" t="s">
        <v>7312</v>
      </c>
      <c r="G4540">
        <f t="shared" si="70"/>
        <v>10.499500000000001</v>
      </c>
    </row>
    <row r="4541" spans="1:7" x14ac:dyDescent="0.3">
      <c r="A4541" t="s">
        <v>7422</v>
      </c>
      <c r="B4541" t="s">
        <v>2</v>
      </c>
      <c r="C4541" t="s">
        <v>427</v>
      </c>
      <c r="D4541" t="s">
        <v>2</v>
      </c>
      <c r="E4541" t="s">
        <v>37</v>
      </c>
      <c r="F4541" t="s">
        <v>7312</v>
      </c>
      <c r="G4541">
        <f t="shared" si="70"/>
        <v>37.499500000000005</v>
      </c>
    </row>
    <row r="4542" spans="1:7" x14ac:dyDescent="0.3">
      <c r="A4542" t="s">
        <v>7422</v>
      </c>
      <c r="B4542" t="s">
        <v>4</v>
      </c>
      <c r="C4542" t="s">
        <v>683</v>
      </c>
      <c r="D4542" t="s">
        <v>2</v>
      </c>
      <c r="E4542" t="s">
        <v>678</v>
      </c>
      <c r="F4542" t="s">
        <v>7310</v>
      </c>
      <c r="G4542">
        <f t="shared" si="70"/>
        <v>55.998000000000005</v>
      </c>
    </row>
    <row r="4543" spans="1:7" x14ac:dyDescent="0.3">
      <c r="A4543" t="s">
        <v>7423</v>
      </c>
      <c r="B4543" t="s">
        <v>2</v>
      </c>
      <c r="C4543" t="s">
        <v>87</v>
      </c>
      <c r="D4543" t="s">
        <v>4</v>
      </c>
      <c r="E4543" t="s">
        <v>60</v>
      </c>
      <c r="F4543" t="s">
        <v>7313</v>
      </c>
      <c r="G4543">
        <f t="shared" si="70"/>
        <v>54.999000000000002</v>
      </c>
    </row>
    <row r="4544" spans="1:7" x14ac:dyDescent="0.3">
      <c r="A4544" t="s">
        <v>7423</v>
      </c>
      <c r="B4544" t="s">
        <v>4</v>
      </c>
      <c r="C4544" t="s">
        <v>405</v>
      </c>
      <c r="D4544" t="s">
        <v>2</v>
      </c>
      <c r="E4544" t="s">
        <v>156</v>
      </c>
      <c r="F4544" t="s">
        <v>7313</v>
      </c>
      <c r="G4544">
        <f t="shared" si="70"/>
        <v>649.99900000000002</v>
      </c>
    </row>
    <row r="4545" spans="1:7" x14ac:dyDescent="0.3">
      <c r="A4545" t="s">
        <v>7423</v>
      </c>
      <c r="B4545" t="s">
        <v>6</v>
      </c>
      <c r="C4545" t="s">
        <v>336</v>
      </c>
      <c r="D4545" t="s">
        <v>2</v>
      </c>
      <c r="E4545" t="s">
        <v>45</v>
      </c>
      <c r="F4545" t="s">
        <v>7313</v>
      </c>
      <c r="G4545">
        <f t="shared" si="70"/>
        <v>46.999000000000002</v>
      </c>
    </row>
    <row r="4546" spans="1:7" x14ac:dyDescent="0.3">
      <c r="A4546" t="s">
        <v>7423</v>
      </c>
      <c r="B4546" t="s">
        <v>8</v>
      </c>
      <c r="C4546" t="s">
        <v>340</v>
      </c>
      <c r="D4546" t="s">
        <v>4</v>
      </c>
      <c r="E4546" t="s">
        <v>342</v>
      </c>
      <c r="F4546" t="s">
        <v>7312</v>
      </c>
      <c r="G4546">
        <f t="shared" si="70"/>
        <v>94.95</v>
      </c>
    </row>
    <row r="4547" spans="1:7" x14ac:dyDescent="0.3">
      <c r="A4547" t="s">
        <v>7423</v>
      </c>
      <c r="B4547" t="s">
        <v>10</v>
      </c>
      <c r="C4547" t="s">
        <v>444</v>
      </c>
      <c r="D4547" t="s">
        <v>2</v>
      </c>
      <c r="E4547" t="s">
        <v>164</v>
      </c>
      <c r="F4547" t="s">
        <v>7310</v>
      </c>
      <c r="G4547">
        <f t="shared" ref="G4547:G4610" si="71">E4547*F4547</f>
        <v>639.99800000000005</v>
      </c>
    </row>
    <row r="4548" spans="1:7" x14ac:dyDescent="0.3">
      <c r="A4548" t="s">
        <v>7424</v>
      </c>
      <c r="B4548" t="s">
        <v>2</v>
      </c>
      <c r="C4548" t="s">
        <v>148</v>
      </c>
      <c r="D4548" t="s">
        <v>4</v>
      </c>
      <c r="E4548" t="s">
        <v>150</v>
      </c>
      <c r="F4548" t="s">
        <v>7310</v>
      </c>
      <c r="G4548">
        <f t="shared" si="71"/>
        <v>699.99800000000005</v>
      </c>
    </row>
    <row r="4549" spans="1:7" x14ac:dyDescent="0.3">
      <c r="A4549" t="s">
        <v>7424</v>
      </c>
      <c r="B4549" t="s">
        <v>4</v>
      </c>
      <c r="C4549" t="s">
        <v>237</v>
      </c>
      <c r="D4549" t="s">
        <v>2</v>
      </c>
      <c r="E4549" t="s">
        <v>207</v>
      </c>
      <c r="F4549" t="s">
        <v>7311</v>
      </c>
      <c r="G4549">
        <f t="shared" si="71"/>
        <v>46.199300000000008</v>
      </c>
    </row>
    <row r="4550" spans="1:7" x14ac:dyDescent="0.3">
      <c r="A4550" t="s">
        <v>7424</v>
      </c>
      <c r="B4550" t="s">
        <v>6</v>
      </c>
      <c r="C4550" t="s">
        <v>637</v>
      </c>
      <c r="D4550" t="s">
        <v>2</v>
      </c>
      <c r="E4550" t="s">
        <v>639</v>
      </c>
      <c r="F4550" t="s">
        <v>7313</v>
      </c>
      <c r="G4550">
        <f t="shared" si="71"/>
        <v>28.999000000000002</v>
      </c>
    </row>
    <row r="4551" spans="1:7" x14ac:dyDescent="0.3">
      <c r="A4551" t="s">
        <v>7424</v>
      </c>
      <c r="B4551" t="s">
        <v>8</v>
      </c>
      <c r="C4551" t="s">
        <v>321</v>
      </c>
      <c r="D4551" t="s">
        <v>4</v>
      </c>
      <c r="E4551" t="s">
        <v>45</v>
      </c>
      <c r="F4551" t="s">
        <v>7312</v>
      </c>
      <c r="G4551">
        <f t="shared" si="71"/>
        <v>23.499500000000001</v>
      </c>
    </row>
    <row r="4552" spans="1:7" x14ac:dyDescent="0.3">
      <c r="A4552" t="s">
        <v>7424</v>
      </c>
      <c r="B4552" t="s">
        <v>10</v>
      </c>
      <c r="C4552" t="s">
        <v>576</v>
      </c>
      <c r="D4552" t="s">
        <v>4</v>
      </c>
      <c r="E4552" t="s">
        <v>529</v>
      </c>
      <c r="F4552" t="s">
        <v>7313</v>
      </c>
      <c r="G4552">
        <f t="shared" si="71"/>
        <v>89.999000000000009</v>
      </c>
    </row>
    <row r="4553" spans="1:7" x14ac:dyDescent="0.3">
      <c r="A4553" t="s">
        <v>7425</v>
      </c>
      <c r="B4553" t="s">
        <v>2</v>
      </c>
      <c r="C4553" t="s">
        <v>420</v>
      </c>
      <c r="D4553" t="s">
        <v>4</v>
      </c>
      <c r="E4553" t="s">
        <v>422</v>
      </c>
      <c r="F4553" t="s">
        <v>7311</v>
      </c>
      <c r="G4553">
        <f t="shared" si="71"/>
        <v>94.43</v>
      </c>
    </row>
    <row r="4554" spans="1:7" x14ac:dyDescent="0.3">
      <c r="A4554" t="s">
        <v>7426</v>
      </c>
      <c r="B4554" t="s">
        <v>2</v>
      </c>
      <c r="C4554" t="s">
        <v>141</v>
      </c>
      <c r="D4554" t="s">
        <v>4</v>
      </c>
      <c r="E4554" t="s">
        <v>143</v>
      </c>
      <c r="F4554" t="s">
        <v>7311</v>
      </c>
      <c r="G4554">
        <f t="shared" si="71"/>
        <v>98.699300000000008</v>
      </c>
    </row>
    <row r="4555" spans="1:7" x14ac:dyDescent="0.3">
      <c r="A4555" t="s">
        <v>7426</v>
      </c>
      <c r="B4555" t="s">
        <v>4</v>
      </c>
      <c r="C4555" t="s">
        <v>329</v>
      </c>
      <c r="D4555" t="s">
        <v>2</v>
      </c>
      <c r="E4555" t="s">
        <v>39</v>
      </c>
      <c r="F4555" t="s">
        <v>7311</v>
      </c>
      <c r="G4555">
        <f t="shared" si="71"/>
        <v>69.999300000000005</v>
      </c>
    </row>
    <row r="4556" spans="1:7" x14ac:dyDescent="0.3">
      <c r="A4556" t="s">
        <v>7426</v>
      </c>
      <c r="B4556" t="s">
        <v>6</v>
      </c>
      <c r="C4556" t="s">
        <v>8</v>
      </c>
      <c r="D4556" t="s">
        <v>2</v>
      </c>
      <c r="E4556" t="s">
        <v>41</v>
      </c>
      <c r="F4556" t="s">
        <v>7312</v>
      </c>
      <c r="G4556">
        <f t="shared" si="71"/>
        <v>144.99949999999998</v>
      </c>
    </row>
    <row r="4557" spans="1:7" x14ac:dyDescent="0.3">
      <c r="A4557" t="s">
        <v>7426</v>
      </c>
      <c r="B4557" t="s">
        <v>8</v>
      </c>
      <c r="C4557" t="s">
        <v>165</v>
      </c>
      <c r="D4557" t="s">
        <v>2</v>
      </c>
      <c r="E4557" t="s">
        <v>167</v>
      </c>
      <c r="F4557" t="s">
        <v>7310</v>
      </c>
      <c r="G4557">
        <f t="shared" si="71"/>
        <v>539.99799999999993</v>
      </c>
    </row>
    <row r="4558" spans="1:7" x14ac:dyDescent="0.3">
      <c r="A4558" t="s">
        <v>7426</v>
      </c>
      <c r="B4558" t="s">
        <v>10</v>
      </c>
      <c r="C4558" t="s">
        <v>611</v>
      </c>
      <c r="D4558" t="s">
        <v>2</v>
      </c>
      <c r="E4558" t="s">
        <v>178</v>
      </c>
      <c r="F4558" t="s">
        <v>7311</v>
      </c>
      <c r="G4558">
        <f t="shared" si="71"/>
        <v>181.99930000000001</v>
      </c>
    </row>
    <row r="4559" spans="1:7" x14ac:dyDescent="0.3">
      <c r="A4559" t="s">
        <v>7427</v>
      </c>
      <c r="B4559" t="s">
        <v>2</v>
      </c>
      <c r="C4559" t="s">
        <v>281</v>
      </c>
      <c r="D4559" t="s">
        <v>4</v>
      </c>
      <c r="E4559" t="s">
        <v>283</v>
      </c>
      <c r="F4559" t="s">
        <v>7311</v>
      </c>
      <c r="G4559">
        <f t="shared" si="71"/>
        <v>23.799300000000002</v>
      </c>
    </row>
    <row r="4560" spans="1:7" x14ac:dyDescent="0.3">
      <c r="A4560" t="s">
        <v>7427</v>
      </c>
      <c r="B4560" t="s">
        <v>4</v>
      </c>
      <c r="C4560" t="s">
        <v>75</v>
      </c>
      <c r="D4560" t="s">
        <v>2</v>
      </c>
      <c r="E4560" t="s">
        <v>77</v>
      </c>
      <c r="F4560" t="s">
        <v>7313</v>
      </c>
      <c r="G4560">
        <f t="shared" si="71"/>
        <v>44.900000000000006</v>
      </c>
    </row>
    <row r="4561" spans="1:7" x14ac:dyDescent="0.3">
      <c r="A4561" t="s">
        <v>7427</v>
      </c>
      <c r="B4561" t="s">
        <v>6</v>
      </c>
      <c r="C4561" t="s">
        <v>162</v>
      </c>
      <c r="D4561" t="s">
        <v>4</v>
      </c>
      <c r="E4561" t="s">
        <v>164</v>
      </c>
      <c r="F4561" t="s">
        <v>7313</v>
      </c>
      <c r="G4561">
        <f t="shared" si="71"/>
        <v>319.99900000000002</v>
      </c>
    </row>
    <row r="4562" spans="1:7" x14ac:dyDescent="0.3">
      <c r="A4562" t="s">
        <v>7427</v>
      </c>
      <c r="B4562" t="s">
        <v>8</v>
      </c>
      <c r="C4562" t="s">
        <v>545</v>
      </c>
      <c r="D4562" t="s">
        <v>2</v>
      </c>
      <c r="E4562" t="s">
        <v>539</v>
      </c>
      <c r="F4562" t="s">
        <v>7313</v>
      </c>
      <c r="G4562">
        <f t="shared" si="71"/>
        <v>31.999000000000002</v>
      </c>
    </row>
    <row r="4563" spans="1:7" x14ac:dyDescent="0.3">
      <c r="A4563" t="s">
        <v>7428</v>
      </c>
      <c r="B4563" t="s">
        <v>2</v>
      </c>
      <c r="C4563" t="s">
        <v>319</v>
      </c>
      <c r="D4563" t="s">
        <v>4</v>
      </c>
      <c r="E4563" t="s">
        <v>39</v>
      </c>
      <c r="F4563" t="s">
        <v>7310</v>
      </c>
      <c r="G4563">
        <f t="shared" si="71"/>
        <v>199.99800000000002</v>
      </c>
    </row>
    <row r="4564" spans="1:7" x14ac:dyDescent="0.3">
      <c r="A4564" t="s">
        <v>7428</v>
      </c>
      <c r="B4564" t="s">
        <v>4</v>
      </c>
      <c r="C4564" t="s">
        <v>126</v>
      </c>
      <c r="D4564" t="s">
        <v>2</v>
      </c>
      <c r="E4564" t="s">
        <v>128</v>
      </c>
      <c r="F4564" t="s">
        <v>7310</v>
      </c>
      <c r="G4564">
        <f t="shared" si="71"/>
        <v>293.99799999999999</v>
      </c>
    </row>
    <row r="4565" spans="1:7" x14ac:dyDescent="0.3">
      <c r="A4565" t="s">
        <v>7429</v>
      </c>
      <c r="B4565" t="s">
        <v>2</v>
      </c>
      <c r="C4565" t="s">
        <v>458</v>
      </c>
      <c r="D4565" t="s">
        <v>4</v>
      </c>
      <c r="E4565" t="s">
        <v>460</v>
      </c>
      <c r="F4565" t="s">
        <v>7311</v>
      </c>
      <c r="G4565">
        <f t="shared" si="71"/>
        <v>153.99930000000001</v>
      </c>
    </row>
    <row r="4566" spans="1:7" x14ac:dyDescent="0.3">
      <c r="A4566" t="s">
        <v>7429</v>
      </c>
      <c r="B4566" t="s">
        <v>4</v>
      </c>
      <c r="C4566" t="s">
        <v>708</v>
      </c>
      <c r="D4566" t="s">
        <v>4</v>
      </c>
      <c r="E4566" t="s">
        <v>678</v>
      </c>
      <c r="F4566" t="s">
        <v>7312</v>
      </c>
      <c r="G4566">
        <f t="shared" si="71"/>
        <v>13.999500000000001</v>
      </c>
    </row>
    <row r="4567" spans="1:7" x14ac:dyDescent="0.3">
      <c r="A4567" t="s">
        <v>7430</v>
      </c>
      <c r="B4567" t="s">
        <v>2</v>
      </c>
      <c r="C4567" t="s">
        <v>162</v>
      </c>
      <c r="D4567" t="s">
        <v>2</v>
      </c>
      <c r="E4567" t="s">
        <v>164</v>
      </c>
      <c r="F4567" t="s">
        <v>7310</v>
      </c>
      <c r="G4567">
        <f t="shared" si="71"/>
        <v>639.99800000000005</v>
      </c>
    </row>
    <row r="4568" spans="1:7" x14ac:dyDescent="0.3">
      <c r="A4568" t="s">
        <v>7430</v>
      </c>
      <c r="B4568" t="s">
        <v>4</v>
      </c>
      <c r="C4568" t="s">
        <v>194</v>
      </c>
      <c r="D4568" t="s">
        <v>2</v>
      </c>
      <c r="E4568" t="s">
        <v>196</v>
      </c>
      <c r="F4568" t="s">
        <v>7310</v>
      </c>
      <c r="G4568">
        <f t="shared" si="71"/>
        <v>50.198000000000008</v>
      </c>
    </row>
    <row r="4569" spans="1:7" x14ac:dyDescent="0.3">
      <c r="A4569" t="s">
        <v>7430</v>
      </c>
      <c r="B4569" t="s">
        <v>6</v>
      </c>
      <c r="C4569" t="s">
        <v>313</v>
      </c>
      <c r="D4569" t="s">
        <v>4</v>
      </c>
      <c r="E4569" t="s">
        <v>164</v>
      </c>
      <c r="F4569" t="s">
        <v>7311</v>
      </c>
      <c r="G4569">
        <f t="shared" si="71"/>
        <v>223.99930000000001</v>
      </c>
    </row>
    <row r="4570" spans="1:7" x14ac:dyDescent="0.3">
      <c r="A4570" t="s">
        <v>7431</v>
      </c>
      <c r="B4570" t="s">
        <v>2</v>
      </c>
      <c r="C4570" t="s">
        <v>474</v>
      </c>
      <c r="D4570" t="s">
        <v>2</v>
      </c>
      <c r="E4570" t="s">
        <v>150</v>
      </c>
      <c r="F4570" t="s">
        <v>7311</v>
      </c>
      <c r="G4570">
        <f t="shared" si="71"/>
        <v>244.99930000000001</v>
      </c>
    </row>
    <row r="4571" spans="1:7" x14ac:dyDescent="0.3">
      <c r="A4571" t="s">
        <v>7432</v>
      </c>
      <c r="B4571" t="s">
        <v>2</v>
      </c>
      <c r="C4571" t="s">
        <v>723</v>
      </c>
      <c r="D4571" t="s">
        <v>2</v>
      </c>
      <c r="E4571" t="s">
        <v>529</v>
      </c>
      <c r="F4571" t="s">
        <v>7311</v>
      </c>
      <c r="G4571">
        <f t="shared" si="71"/>
        <v>62.999300000000005</v>
      </c>
    </row>
    <row r="4572" spans="1:7" x14ac:dyDescent="0.3">
      <c r="A4572" t="s">
        <v>7432</v>
      </c>
      <c r="B4572" t="s">
        <v>4</v>
      </c>
      <c r="C4572" t="s">
        <v>64</v>
      </c>
      <c r="D4572" t="s">
        <v>2</v>
      </c>
      <c r="E4572" t="s">
        <v>63</v>
      </c>
      <c r="F4572" t="s">
        <v>7313</v>
      </c>
      <c r="G4572">
        <f t="shared" si="71"/>
        <v>26.999000000000002</v>
      </c>
    </row>
    <row r="4573" spans="1:7" x14ac:dyDescent="0.3">
      <c r="A4573" t="s">
        <v>7433</v>
      </c>
      <c r="B4573" t="s">
        <v>2</v>
      </c>
      <c r="C4573" t="s">
        <v>116</v>
      </c>
      <c r="D4573" t="s">
        <v>2</v>
      </c>
      <c r="E4573" t="s">
        <v>35</v>
      </c>
      <c r="F4573" t="s">
        <v>7311</v>
      </c>
      <c r="G4573">
        <f t="shared" si="71"/>
        <v>26.599300000000003</v>
      </c>
    </row>
    <row r="4574" spans="1:7" x14ac:dyDescent="0.3">
      <c r="A4574" t="s">
        <v>7433</v>
      </c>
      <c r="B4574" t="s">
        <v>4</v>
      </c>
      <c r="C4574" t="s">
        <v>263</v>
      </c>
      <c r="D4574" t="s">
        <v>2</v>
      </c>
      <c r="E4574" t="s">
        <v>257</v>
      </c>
      <c r="F4574" t="s">
        <v>7313</v>
      </c>
      <c r="G4574">
        <f t="shared" si="71"/>
        <v>20.999000000000002</v>
      </c>
    </row>
    <row r="4575" spans="1:7" x14ac:dyDescent="0.3">
      <c r="A4575" t="s">
        <v>7433</v>
      </c>
      <c r="B4575" t="s">
        <v>6</v>
      </c>
      <c r="C4575" t="s">
        <v>628</v>
      </c>
      <c r="D4575" t="s">
        <v>2</v>
      </c>
      <c r="E4575" t="s">
        <v>529</v>
      </c>
      <c r="F4575" t="s">
        <v>7313</v>
      </c>
      <c r="G4575">
        <f t="shared" si="71"/>
        <v>89.999000000000009</v>
      </c>
    </row>
    <row r="4576" spans="1:7" x14ac:dyDescent="0.3">
      <c r="A4576" t="s">
        <v>7433</v>
      </c>
      <c r="B4576" t="s">
        <v>8</v>
      </c>
      <c r="C4576" t="s">
        <v>270</v>
      </c>
      <c r="D4576" t="s">
        <v>2</v>
      </c>
      <c r="E4576" t="s">
        <v>86</v>
      </c>
      <c r="F4576" t="s">
        <v>7311</v>
      </c>
      <c r="G4576">
        <f t="shared" si="71"/>
        <v>20.999300000000002</v>
      </c>
    </row>
    <row r="4577" spans="1:7" x14ac:dyDescent="0.3">
      <c r="A4577" t="s">
        <v>7433</v>
      </c>
      <c r="B4577" t="s">
        <v>10</v>
      </c>
      <c r="C4577" t="s">
        <v>556</v>
      </c>
      <c r="D4577" t="s">
        <v>4</v>
      </c>
      <c r="E4577" t="s">
        <v>558</v>
      </c>
      <c r="F4577" t="s">
        <v>7310</v>
      </c>
      <c r="G4577">
        <f t="shared" si="71"/>
        <v>135.99800000000002</v>
      </c>
    </row>
    <row r="4578" spans="1:7" x14ac:dyDescent="0.3">
      <c r="A4578" t="s">
        <v>7434</v>
      </c>
      <c r="B4578" t="s">
        <v>2</v>
      </c>
      <c r="C4578" t="s">
        <v>454</v>
      </c>
      <c r="D4578" t="s">
        <v>2</v>
      </c>
      <c r="E4578" t="s">
        <v>345</v>
      </c>
      <c r="F4578" t="s">
        <v>7312</v>
      </c>
      <c r="G4578">
        <f t="shared" si="71"/>
        <v>45.999500000000005</v>
      </c>
    </row>
    <row r="4579" spans="1:7" x14ac:dyDescent="0.3">
      <c r="A4579" t="s">
        <v>7434</v>
      </c>
      <c r="B4579" t="s">
        <v>4</v>
      </c>
      <c r="C4579" t="s">
        <v>182</v>
      </c>
      <c r="D4579" t="s">
        <v>4</v>
      </c>
      <c r="E4579" t="s">
        <v>125</v>
      </c>
      <c r="F4579" t="s">
        <v>7312</v>
      </c>
      <c r="G4579">
        <f t="shared" si="71"/>
        <v>249.99950000000001</v>
      </c>
    </row>
    <row r="4580" spans="1:7" x14ac:dyDescent="0.3">
      <c r="A4580" t="s">
        <v>7435</v>
      </c>
      <c r="B4580" t="s">
        <v>2</v>
      </c>
      <c r="C4580" t="s">
        <v>671</v>
      </c>
      <c r="D4580" t="s">
        <v>2</v>
      </c>
      <c r="E4580" t="s">
        <v>539</v>
      </c>
      <c r="F4580" t="s">
        <v>7310</v>
      </c>
      <c r="G4580">
        <f t="shared" si="71"/>
        <v>63.998000000000005</v>
      </c>
    </row>
    <row r="4581" spans="1:7" x14ac:dyDescent="0.3">
      <c r="A4581" t="s">
        <v>7436</v>
      </c>
      <c r="B4581" t="s">
        <v>2</v>
      </c>
      <c r="C4581" t="s">
        <v>382</v>
      </c>
      <c r="D4581" t="s">
        <v>2</v>
      </c>
      <c r="E4581" t="s">
        <v>125</v>
      </c>
      <c r="F4581" t="s">
        <v>7310</v>
      </c>
      <c r="G4581">
        <f t="shared" si="71"/>
        <v>999.99800000000005</v>
      </c>
    </row>
    <row r="4582" spans="1:7" x14ac:dyDescent="0.3">
      <c r="A4582" t="s">
        <v>7436</v>
      </c>
      <c r="B4582" t="s">
        <v>4</v>
      </c>
      <c r="C4582" t="s">
        <v>291</v>
      </c>
      <c r="D4582" t="s">
        <v>2</v>
      </c>
      <c r="E4582" t="s">
        <v>293</v>
      </c>
      <c r="F4582" t="s">
        <v>7311</v>
      </c>
      <c r="G4582">
        <f t="shared" si="71"/>
        <v>37.379300000000008</v>
      </c>
    </row>
    <row r="4583" spans="1:7" x14ac:dyDescent="0.3">
      <c r="A4583" t="s">
        <v>7436</v>
      </c>
      <c r="B4583" t="s">
        <v>6</v>
      </c>
      <c r="C4583" t="s">
        <v>714</v>
      </c>
      <c r="D4583" t="s">
        <v>2</v>
      </c>
      <c r="E4583" t="s">
        <v>529</v>
      </c>
      <c r="F4583" t="s">
        <v>7313</v>
      </c>
      <c r="G4583">
        <f t="shared" si="71"/>
        <v>89.999000000000009</v>
      </c>
    </row>
    <row r="4584" spans="1:7" x14ac:dyDescent="0.3">
      <c r="A4584" t="s">
        <v>7437</v>
      </c>
      <c r="B4584" t="s">
        <v>2</v>
      </c>
      <c r="C4584" t="s">
        <v>610</v>
      </c>
      <c r="D4584" t="s">
        <v>2</v>
      </c>
      <c r="E4584" t="s">
        <v>51</v>
      </c>
      <c r="F4584" t="s">
        <v>7313</v>
      </c>
      <c r="G4584">
        <f t="shared" si="71"/>
        <v>299.99899999999997</v>
      </c>
    </row>
    <row r="4585" spans="1:7" x14ac:dyDescent="0.3">
      <c r="A4585" t="s">
        <v>7438</v>
      </c>
      <c r="B4585" t="s">
        <v>2</v>
      </c>
      <c r="C4585" t="s">
        <v>402</v>
      </c>
      <c r="D4585" t="s">
        <v>2</v>
      </c>
      <c r="E4585" t="s">
        <v>404</v>
      </c>
      <c r="F4585" t="s">
        <v>7311</v>
      </c>
      <c r="G4585">
        <f t="shared" si="71"/>
        <v>839.99930000000006</v>
      </c>
    </row>
    <row r="4586" spans="1:7" x14ac:dyDescent="0.3">
      <c r="A4586" t="s">
        <v>7439</v>
      </c>
      <c r="B4586" t="s">
        <v>2</v>
      </c>
      <c r="C4586" t="s">
        <v>726</v>
      </c>
      <c r="D4586" t="s">
        <v>4</v>
      </c>
      <c r="E4586" t="s">
        <v>593</v>
      </c>
      <c r="F4586" t="s">
        <v>7313</v>
      </c>
      <c r="G4586">
        <f t="shared" si="71"/>
        <v>69.999000000000009</v>
      </c>
    </row>
    <row r="4587" spans="1:7" x14ac:dyDescent="0.3">
      <c r="A4587" t="s">
        <v>7439</v>
      </c>
      <c r="B4587" t="s">
        <v>4</v>
      </c>
      <c r="C4587" t="s">
        <v>522</v>
      </c>
      <c r="D4587" t="s">
        <v>2</v>
      </c>
      <c r="E4587" t="s">
        <v>524</v>
      </c>
      <c r="F4587" t="s">
        <v>7311</v>
      </c>
      <c r="G4587">
        <f t="shared" si="71"/>
        <v>39.199300000000001</v>
      </c>
    </row>
    <row r="4588" spans="1:7" x14ac:dyDescent="0.3">
      <c r="A4588" t="s">
        <v>7439</v>
      </c>
      <c r="B4588" t="s">
        <v>6</v>
      </c>
      <c r="C4588" t="s">
        <v>80</v>
      </c>
      <c r="D4588" t="s">
        <v>4</v>
      </c>
      <c r="E4588" t="s">
        <v>71</v>
      </c>
      <c r="F4588" t="s">
        <v>7310</v>
      </c>
      <c r="G4588">
        <f t="shared" si="71"/>
        <v>119.998</v>
      </c>
    </row>
    <row r="4589" spans="1:7" x14ac:dyDescent="0.3">
      <c r="A4589" t="s">
        <v>7440</v>
      </c>
      <c r="B4589" t="s">
        <v>2</v>
      </c>
      <c r="C4589" t="s">
        <v>532</v>
      </c>
      <c r="D4589" t="s">
        <v>4</v>
      </c>
      <c r="E4589" t="s">
        <v>529</v>
      </c>
      <c r="F4589" t="s">
        <v>7312</v>
      </c>
      <c r="G4589">
        <f t="shared" si="71"/>
        <v>44.999500000000005</v>
      </c>
    </row>
    <row r="4590" spans="1:7" x14ac:dyDescent="0.3">
      <c r="A4590" t="s">
        <v>7440</v>
      </c>
      <c r="B4590" t="s">
        <v>4</v>
      </c>
      <c r="C4590" t="s">
        <v>494</v>
      </c>
      <c r="D4590" t="s">
        <v>2</v>
      </c>
      <c r="E4590" t="s">
        <v>51</v>
      </c>
      <c r="F4590" t="s">
        <v>7310</v>
      </c>
      <c r="G4590">
        <f t="shared" si="71"/>
        <v>599.99799999999993</v>
      </c>
    </row>
    <row r="4591" spans="1:7" x14ac:dyDescent="0.3">
      <c r="A4591" t="s">
        <v>7440</v>
      </c>
      <c r="B4591" t="s">
        <v>6</v>
      </c>
      <c r="C4591" t="s">
        <v>313</v>
      </c>
      <c r="D4591" t="s">
        <v>2</v>
      </c>
      <c r="E4591" t="s">
        <v>164</v>
      </c>
      <c r="F4591" t="s">
        <v>7312</v>
      </c>
      <c r="G4591">
        <f t="shared" si="71"/>
        <v>159.99950000000001</v>
      </c>
    </row>
    <row r="4592" spans="1:7" x14ac:dyDescent="0.3">
      <c r="A4592" t="s">
        <v>7440</v>
      </c>
      <c r="B4592" t="s">
        <v>8</v>
      </c>
      <c r="C4592" t="s">
        <v>718</v>
      </c>
      <c r="D4592" t="s">
        <v>4</v>
      </c>
      <c r="E4592" t="s">
        <v>558</v>
      </c>
      <c r="F4592" t="s">
        <v>7310</v>
      </c>
      <c r="G4592">
        <f t="shared" si="71"/>
        <v>135.99800000000002</v>
      </c>
    </row>
    <row r="4593" spans="1:7" x14ac:dyDescent="0.3">
      <c r="A4593" t="s">
        <v>7441</v>
      </c>
      <c r="B4593" t="s">
        <v>2</v>
      </c>
      <c r="C4593" t="s">
        <v>18</v>
      </c>
      <c r="D4593" t="s">
        <v>2</v>
      </c>
      <c r="E4593" t="s">
        <v>51</v>
      </c>
      <c r="F4593" t="s">
        <v>7312</v>
      </c>
      <c r="G4593">
        <f t="shared" si="71"/>
        <v>149.99949999999998</v>
      </c>
    </row>
    <row r="4594" spans="1:7" x14ac:dyDescent="0.3">
      <c r="A4594" t="s">
        <v>7441</v>
      </c>
      <c r="B4594" t="s">
        <v>4</v>
      </c>
      <c r="C4594" t="s">
        <v>343</v>
      </c>
      <c r="D4594" t="s">
        <v>2</v>
      </c>
      <c r="E4594" t="s">
        <v>345</v>
      </c>
      <c r="F4594" t="s">
        <v>7311</v>
      </c>
      <c r="G4594">
        <f t="shared" si="71"/>
        <v>64.399300000000011</v>
      </c>
    </row>
    <row r="4595" spans="1:7" x14ac:dyDescent="0.3">
      <c r="A4595" t="s">
        <v>7441</v>
      </c>
      <c r="B4595" t="s">
        <v>6</v>
      </c>
      <c r="C4595" t="s">
        <v>66</v>
      </c>
      <c r="D4595" t="s">
        <v>4</v>
      </c>
      <c r="E4595" t="s">
        <v>68</v>
      </c>
      <c r="F4595" t="s">
        <v>7313</v>
      </c>
      <c r="G4595">
        <f t="shared" si="71"/>
        <v>52.999000000000002</v>
      </c>
    </row>
    <row r="4596" spans="1:7" x14ac:dyDescent="0.3">
      <c r="A4596" t="s">
        <v>7441</v>
      </c>
      <c r="B4596" t="s">
        <v>8</v>
      </c>
      <c r="C4596" t="s">
        <v>532</v>
      </c>
      <c r="D4596" t="s">
        <v>4</v>
      </c>
      <c r="E4596" t="s">
        <v>529</v>
      </c>
      <c r="F4596" t="s">
        <v>7311</v>
      </c>
      <c r="G4596">
        <f t="shared" si="71"/>
        <v>62.999300000000005</v>
      </c>
    </row>
    <row r="4597" spans="1:7" x14ac:dyDescent="0.3">
      <c r="A4597" t="s">
        <v>7441</v>
      </c>
      <c r="B4597" t="s">
        <v>10</v>
      </c>
      <c r="C4597" t="s">
        <v>632</v>
      </c>
      <c r="D4597" t="s">
        <v>4</v>
      </c>
      <c r="E4597" t="s">
        <v>634</v>
      </c>
      <c r="F4597" t="s">
        <v>7313</v>
      </c>
      <c r="G4597">
        <f t="shared" si="71"/>
        <v>8.9990000000000006</v>
      </c>
    </row>
    <row r="4598" spans="1:7" x14ac:dyDescent="0.3">
      <c r="A4598" t="s">
        <v>7442</v>
      </c>
      <c r="B4598" t="s">
        <v>2</v>
      </c>
      <c r="C4598" t="s">
        <v>338</v>
      </c>
      <c r="D4598" t="s">
        <v>2</v>
      </c>
      <c r="E4598" t="s">
        <v>45</v>
      </c>
      <c r="F4598" t="s">
        <v>7313</v>
      </c>
      <c r="G4598">
        <f t="shared" si="71"/>
        <v>46.999000000000002</v>
      </c>
    </row>
    <row r="4599" spans="1:7" x14ac:dyDescent="0.3">
      <c r="A4599" t="s">
        <v>7443</v>
      </c>
      <c r="B4599" t="s">
        <v>2</v>
      </c>
      <c r="C4599" t="s">
        <v>135</v>
      </c>
      <c r="D4599" t="s">
        <v>2</v>
      </c>
      <c r="E4599" t="s">
        <v>137</v>
      </c>
      <c r="F4599" t="s">
        <v>7311</v>
      </c>
      <c r="G4599">
        <f t="shared" si="71"/>
        <v>37.799300000000002</v>
      </c>
    </row>
    <row r="4600" spans="1:7" x14ac:dyDescent="0.3">
      <c r="A4600" t="s">
        <v>7443</v>
      </c>
      <c r="B4600" t="s">
        <v>4</v>
      </c>
      <c r="C4600" t="s">
        <v>514</v>
      </c>
      <c r="D4600" t="s">
        <v>4</v>
      </c>
      <c r="E4600" t="s">
        <v>47</v>
      </c>
      <c r="F4600" t="s">
        <v>7313</v>
      </c>
      <c r="G4600">
        <f t="shared" si="71"/>
        <v>399.99900000000002</v>
      </c>
    </row>
    <row r="4601" spans="1:7" x14ac:dyDescent="0.3">
      <c r="A4601" t="s">
        <v>7443</v>
      </c>
      <c r="B4601" t="s">
        <v>6</v>
      </c>
      <c r="C4601" t="s">
        <v>525</v>
      </c>
      <c r="D4601" t="s">
        <v>2</v>
      </c>
      <c r="E4601" t="s">
        <v>63</v>
      </c>
      <c r="F4601" t="s">
        <v>7311</v>
      </c>
      <c r="G4601">
        <f t="shared" si="71"/>
        <v>18.899300000000004</v>
      </c>
    </row>
    <row r="4602" spans="1:7" x14ac:dyDescent="0.3">
      <c r="A4602" t="s">
        <v>7443</v>
      </c>
      <c r="B4602" t="s">
        <v>8</v>
      </c>
      <c r="C4602" t="s">
        <v>336</v>
      </c>
      <c r="D4602" t="s">
        <v>4</v>
      </c>
      <c r="E4602" t="s">
        <v>45</v>
      </c>
      <c r="F4602" t="s">
        <v>7312</v>
      </c>
      <c r="G4602">
        <f t="shared" si="71"/>
        <v>23.499500000000001</v>
      </c>
    </row>
    <row r="4603" spans="1:7" x14ac:dyDescent="0.3">
      <c r="A4603" t="s">
        <v>7443</v>
      </c>
      <c r="B4603" t="s">
        <v>10</v>
      </c>
      <c r="C4603" t="s">
        <v>263</v>
      </c>
      <c r="D4603" t="s">
        <v>4</v>
      </c>
      <c r="E4603" t="s">
        <v>257</v>
      </c>
      <c r="F4603" t="s">
        <v>7310</v>
      </c>
      <c r="G4603">
        <f t="shared" si="71"/>
        <v>41.998000000000005</v>
      </c>
    </row>
    <row r="4604" spans="1:7" x14ac:dyDescent="0.3">
      <c r="A4604" t="s">
        <v>7444</v>
      </c>
      <c r="B4604" t="s">
        <v>2</v>
      </c>
      <c r="C4604" t="s">
        <v>202</v>
      </c>
      <c r="D4604" t="s">
        <v>2</v>
      </c>
      <c r="E4604" t="s">
        <v>204</v>
      </c>
      <c r="F4604" t="s">
        <v>7312</v>
      </c>
      <c r="G4604">
        <f t="shared" si="71"/>
        <v>20.849500000000003</v>
      </c>
    </row>
    <row r="4605" spans="1:7" x14ac:dyDescent="0.3">
      <c r="A4605" t="s">
        <v>7444</v>
      </c>
      <c r="B4605" t="s">
        <v>4</v>
      </c>
      <c r="C4605" t="s">
        <v>700</v>
      </c>
      <c r="D4605" t="s">
        <v>2</v>
      </c>
      <c r="E4605" t="s">
        <v>539</v>
      </c>
      <c r="F4605" t="s">
        <v>7312</v>
      </c>
      <c r="G4605">
        <f t="shared" si="71"/>
        <v>15.999500000000001</v>
      </c>
    </row>
    <row r="4606" spans="1:7" x14ac:dyDescent="0.3">
      <c r="A4606" t="s">
        <v>7444</v>
      </c>
      <c r="B4606" t="s">
        <v>6</v>
      </c>
      <c r="C4606" t="s">
        <v>502</v>
      </c>
      <c r="D4606" t="s">
        <v>4</v>
      </c>
      <c r="E4606" t="s">
        <v>150</v>
      </c>
      <c r="F4606" t="s">
        <v>7312</v>
      </c>
      <c r="G4606">
        <f t="shared" si="71"/>
        <v>174.99950000000001</v>
      </c>
    </row>
    <row r="4607" spans="1:7" x14ac:dyDescent="0.3">
      <c r="A4607" t="s">
        <v>7445</v>
      </c>
      <c r="B4607" t="s">
        <v>2</v>
      </c>
      <c r="C4607" t="s">
        <v>710</v>
      </c>
      <c r="D4607" t="s">
        <v>4</v>
      </c>
      <c r="E4607" t="s">
        <v>678</v>
      </c>
      <c r="F4607" t="s">
        <v>7312</v>
      </c>
      <c r="G4607">
        <f t="shared" si="71"/>
        <v>13.999500000000001</v>
      </c>
    </row>
    <row r="4608" spans="1:7" x14ac:dyDescent="0.3">
      <c r="A4608" t="s">
        <v>7445</v>
      </c>
      <c r="B4608" t="s">
        <v>4</v>
      </c>
      <c r="C4608" t="s">
        <v>303</v>
      </c>
      <c r="D4608" t="s">
        <v>4</v>
      </c>
      <c r="E4608" t="s">
        <v>302</v>
      </c>
      <c r="F4608" t="s">
        <v>7313</v>
      </c>
      <c r="G4608">
        <f t="shared" si="71"/>
        <v>47.099000000000004</v>
      </c>
    </row>
    <row r="4609" spans="1:7" x14ac:dyDescent="0.3">
      <c r="A4609" t="s">
        <v>7445</v>
      </c>
      <c r="B4609" t="s">
        <v>6</v>
      </c>
      <c r="C4609" t="s">
        <v>713</v>
      </c>
      <c r="D4609" t="s">
        <v>4</v>
      </c>
      <c r="E4609" t="s">
        <v>224</v>
      </c>
      <c r="F4609" t="s">
        <v>7310</v>
      </c>
      <c r="G4609">
        <f t="shared" si="71"/>
        <v>159.99800000000002</v>
      </c>
    </row>
    <row r="4610" spans="1:7" x14ac:dyDescent="0.3">
      <c r="A4610" t="s">
        <v>7445</v>
      </c>
      <c r="B4610" t="s">
        <v>8</v>
      </c>
      <c r="C4610" t="s">
        <v>348</v>
      </c>
      <c r="D4610" t="s">
        <v>4</v>
      </c>
      <c r="E4610" t="s">
        <v>350</v>
      </c>
      <c r="F4610" t="s">
        <v>7311</v>
      </c>
      <c r="G4610">
        <f t="shared" si="71"/>
        <v>181.93</v>
      </c>
    </row>
    <row r="4611" spans="1:7" x14ac:dyDescent="0.3">
      <c r="A4611" t="s">
        <v>7445</v>
      </c>
      <c r="B4611" t="s">
        <v>10</v>
      </c>
      <c r="C4611" t="s">
        <v>676</v>
      </c>
      <c r="D4611" t="s">
        <v>4</v>
      </c>
      <c r="E4611" t="s">
        <v>678</v>
      </c>
      <c r="F4611" t="s">
        <v>7312</v>
      </c>
      <c r="G4611">
        <f t="shared" ref="G4611:G4674" si="72">E4611*F4611</f>
        <v>13.999500000000001</v>
      </c>
    </row>
    <row r="4612" spans="1:7" x14ac:dyDescent="0.3">
      <c r="A4612" t="s">
        <v>7446</v>
      </c>
      <c r="B4612" t="s">
        <v>2</v>
      </c>
      <c r="C4612" t="s">
        <v>506</v>
      </c>
      <c r="D4612" t="s">
        <v>4</v>
      </c>
      <c r="E4612" t="s">
        <v>508</v>
      </c>
      <c r="F4612" t="s">
        <v>7311</v>
      </c>
      <c r="G4612">
        <f t="shared" si="72"/>
        <v>251.99930000000001</v>
      </c>
    </row>
    <row r="4613" spans="1:7" x14ac:dyDescent="0.3">
      <c r="A4613" t="s">
        <v>7446</v>
      </c>
      <c r="B4613" t="s">
        <v>4</v>
      </c>
      <c r="C4613" t="s">
        <v>724</v>
      </c>
      <c r="D4613" t="s">
        <v>2</v>
      </c>
      <c r="E4613" t="s">
        <v>529</v>
      </c>
      <c r="F4613" t="s">
        <v>7312</v>
      </c>
      <c r="G4613">
        <f t="shared" si="72"/>
        <v>44.999500000000005</v>
      </c>
    </row>
    <row r="4614" spans="1:7" x14ac:dyDescent="0.3">
      <c r="A4614" t="s">
        <v>7446</v>
      </c>
      <c r="B4614" t="s">
        <v>6</v>
      </c>
      <c r="C4614" t="s">
        <v>589</v>
      </c>
      <c r="D4614" t="s">
        <v>4</v>
      </c>
      <c r="E4614" t="s">
        <v>37</v>
      </c>
      <c r="F4614" t="s">
        <v>7310</v>
      </c>
      <c r="G4614">
        <f t="shared" si="72"/>
        <v>149.99800000000002</v>
      </c>
    </row>
    <row r="4615" spans="1:7" x14ac:dyDescent="0.3">
      <c r="A4615" t="s">
        <v>7447</v>
      </c>
      <c r="B4615" t="s">
        <v>2</v>
      </c>
      <c r="C4615" t="s">
        <v>148</v>
      </c>
      <c r="D4615" t="s">
        <v>2</v>
      </c>
      <c r="E4615" t="s">
        <v>150</v>
      </c>
      <c r="F4615" t="s">
        <v>7312</v>
      </c>
      <c r="G4615">
        <f t="shared" si="72"/>
        <v>174.99950000000001</v>
      </c>
    </row>
    <row r="4616" spans="1:7" x14ac:dyDescent="0.3">
      <c r="A4616" t="s">
        <v>7447</v>
      </c>
      <c r="B4616" t="s">
        <v>4</v>
      </c>
      <c r="C4616" t="s">
        <v>527</v>
      </c>
      <c r="D4616" t="s">
        <v>2</v>
      </c>
      <c r="E4616" t="s">
        <v>529</v>
      </c>
      <c r="F4616" t="s">
        <v>7313</v>
      </c>
      <c r="G4616">
        <f t="shared" si="72"/>
        <v>89.999000000000009</v>
      </c>
    </row>
    <row r="4617" spans="1:7" x14ac:dyDescent="0.3">
      <c r="A4617" t="s">
        <v>7447</v>
      </c>
      <c r="B4617" t="s">
        <v>6</v>
      </c>
      <c r="C4617" t="s">
        <v>685</v>
      </c>
      <c r="D4617" t="s">
        <v>2</v>
      </c>
      <c r="E4617" t="s">
        <v>678</v>
      </c>
      <c r="F4617" t="s">
        <v>7311</v>
      </c>
      <c r="G4617">
        <f t="shared" si="72"/>
        <v>19.599300000000003</v>
      </c>
    </row>
    <row r="4618" spans="1:7" x14ac:dyDescent="0.3">
      <c r="A4618" t="s">
        <v>7447</v>
      </c>
      <c r="B4618" t="s">
        <v>8</v>
      </c>
      <c r="C4618" t="s">
        <v>191</v>
      </c>
      <c r="D4618" t="s">
        <v>4</v>
      </c>
      <c r="E4618" t="s">
        <v>193</v>
      </c>
      <c r="F4618" t="s">
        <v>7313</v>
      </c>
      <c r="G4618">
        <f t="shared" si="72"/>
        <v>34.699000000000005</v>
      </c>
    </row>
    <row r="4619" spans="1:7" x14ac:dyDescent="0.3">
      <c r="A4619" t="s">
        <v>7448</v>
      </c>
      <c r="B4619" t="s">
        <v>2</v>
      </c>
      <c r="C4619" t="s">
        <v>321</v>
      </c>
      <c r="D4619" t="s">
        <v>4</v>
      </c>
      <c r="E4619" t="s">
        <v>45</v>
      </c>
      <c r="F4619" t="s">
        <v>7311</v>
      </c>
      <c r="G4619">
        <f t="shared" si="72"/>
        <v>32.899300000000004</v>
      </c>
    </row>
    <row r="4620" spans="1:7" x14ac:dyDescent="0.3">
      <c r="A4620" t="s">
        <v>7448</v>
      </c>
      <c r="B4620" t="s">
        <v>4</v>
      </c>
      <c r="C4620" t="s">
        <v>248</v>
      </c>
      <c r="D4620" t="s">
        <v>4</v>
      </c>
      <c r="E4620" t="s">
        <v>241</v>
      </c>
      <c r="F4620" t="s">
        <v>7310</v>
      </c>
      <c r="G4620">
        <f t="shared" si="72"/>
        <v>29.998000000000005</v>
      </c>
    </row>
    <row r="4621" spans="1:7" x14ac:dyDescent="0.3">
      <c r="A4621" t="s">
        <v>7449</v>
      </c>
      <c r="B4621" t="s">
        <v>2</v>
      </c>
      <c r="C4621" t="s">
        <v>188</v>
      </c>
      <c r="D4621" t="s">
        <v>2</v>
      </c>
      <c r="E4621" t="s">
        <v>190</v>
      </c>
      <c r="F4621" t="s">
        <v>7313</v>
      </c>
      <c r="G4621">
        <f t="shared" si="72"/>
        <v>48.999000000000002</v>
      </c>
    </row>
    <row r="4622" spans="1:7" x14ac:dyDescent="0.3">
      <c r="A4622" t="s">
        <v>7449</v>
      </c>
      <c r="B4622" t="s">
        <v>4</v>
      </c>
      <c r="C4622" t="s">
        <v>655</v>
      </c>
      <c r="D4622" t="s">
        <v>2</v>
      </c>
      <c r="E4622" t="s">
        <v>639</v>
      </c>
      <c r="F4622" t="s">
        <v>7310</v>
      </c>
      <c r="G4622">
        <f t="shared" si="72"/>
        <v>57.998000000000005</v>
      </c>
    </row>
    <row r="4623" spans="1:7" x14ac:dyDescent="0.3">
      <c r="A4623" t="s">
        <v>7450</v>
      </c>
      <c r="B4623" t="s">
        <v>2</v>
      </c>
      <c r="C4623" t="s">
        <v>218</v>
      </c>
      <c r="D4623" t="s">
        <v>2</v>
      </c>
      <c r="E4623" t="s">
        <v>71</v>
      </c>
      <c r="F4623" t="s">
        <v>7311</v>
      </c>
      <c r="G4623">
        <f t="shared" si="72"/>
        <v>41.999300000000005</v>
      </c>
    </row>
    <row r="4624" spans="1:7" x14ac:dyDescent="0.3">
      <c r="A4624" t="s">
        <v>7450</v>
      </c>
      <c r="B4624" t="s">
        <v>4</v>
      </c>
      <c r="C4624" t="s">
        <v>353</v>
      </c>
      <c r="D4624" t="s">
        <v>4</v>
      </c>
      <c r="E4624" t="s">
        <v>122</v>
      </c>
      <c r="F4624" t="s">
        <v>7311</v>
      </c>
      <c r="G4624">
        <f t="shared" si="72"/>
        <v>104.99930000000001</v>
      </c>
    </row>
    <row r="4625" spans="1:7" x14ac:dyDescent="0.3">
      <c r="A4625" t="s">
        <v>7451</v>
      </c>
      <c r="B4625" t="s">
        <v>2</v>
      </c>
      <c r="C4625" t="s">
        <v>66</v>
      </c>
      <c r="D4625" t="s">
        <v>2</v>
      </c>
      <c r="E4625" t="s">
        <v>68</v>
      </c>
      <c r="F4625" t="s">
        <v>7312</v>
      </c>
      <c r="G4625">
        <f t="shared" si="72"/>
        <v>26.499500000000001</v>
      </c>
    </row>
    <row r="4626" spans="1:7" x14ac:dyDescent="0.3">
      <c r="A4626" t="s">
        <v>7451</v>
      </c>
      <c r="B4626" t="s">
        <v>4</v>
      </c>
      <c r="C4626" t="s">
        <v>637</v>
      </c>
      <c r="D4626" t="s">
        <v>4</v>
      </c>
      <c r="E4626" t="s">
        <v>639</v>
      </c>
      <c r="F4626" t="s">
        <v>7310</v>
      </c>
      <c r="G4626">
        <f t="shared" si="72"/>
        <v>57.998000000000005</v>
      </c>
    </row>
    <row r="4627" spans="1:7" x14ac:dyDescent="0.3">
      <c r="A4627" t="s">
        <v>7452</v>
      </c>
      <c r="B4627" t="s">
        <v>2</v>
      </c>
      <c r="C4627" t="s">
        <v>138</v>
      </c>
      <c r="D4627" t="s">
        <v>4</v>
      </c>
      <c r="E4627" t="s">
        <v>140</v>
      </c>
      <c r="F4627" t="s">
        <v>7313</v>
      </c>
      <c r="G4627">
        <f t="shared" si="72"/>
        <v>86.999000000000009</v>
      </c>
    </row>
    <row r="4628" spans="1:7" x14ac:dyDescent="0.3">
      <c r="A4628" t="s">
        <v>7452</v>
      </c>
      <c r="B4628" t="s">
        <v>4</v>
      </c>
      <c r="C4628" t="s">
        <v>532</v>
      </c>
      <c r="D4628" t="s">
        <v>4</v>
      </c>
      <c r="E4628" t="s">
        <v>529</v>
      </c>
      <c r="F4628" t="s">
        <v>7313</v>
      </c>
      <c r="G4628">
        <f t="shared" si="72"/>
        <v>89.999000000000009</v>
      </c>
    </row>
    <row r="4629" spans="1:7" x14ac:dyDescent="0.3">
      <c r="A4629" t="s">
        <v>7452</v>
      </c>
      <c r="B4629" t="s">
        <v>6</v>
      </c>
      <c r="C4629" t="s">
        <v>132</v>
      </c>
      <c r="D4629" t="s">
        <v>2</v>
      </c>
      <c r="E4629" t="s">
        <v>134</v>
      </c>
      <c r="F4629" t="s">
        <v>7310</v>
      </c>
      <c r="G4629">
        <f t="shared" si="72"/>
        <v>1059.998</v>
      </c>
    </row>
    <row r="4630" spans="1:7" x14ac:dyDescent="0.3">
      <c r="A4630" t="s">
        <v>7452</v>
      </c>
      <c r="B4630" t="s">
        <v>8</v>
      </c>
      <c r="C4630" t="s">
        <v>472</v>
      </c>
      <c r="D4630" t="s">
        <v>2</v>
      </c>
      <c r="E4630" t="s">
        <v>469</v>
      </c>
      <c r="F4630" t="s">
        <v>7313</v>
      </c>
      <c r="G4630">
        <f t="shared" si="72"/>
        <v>279.99899999999997</v>
      </c>
    </row>
    <row r="4631" spans="1:7" x14ac:dyDescent="0.3">
      <c r="A4631" t="s">
        <v>7452</v>
      </c>
      <c r="B4631" t="s">
        <v>10</v>
      </c>
      <c r="C4631" t="s">
        <v>384</v>
      </c>
      <c r="D4631" t="s">
        <v>4</v>
      </c>
      <c r="E4631" t="s">
        <v>49</v>
      </c>
      <c r="F4631" t="s">
        <v>7311</v>
      </c>
      <c r="G4631">
        <f t="shared" si="72"/>
        <v>125.99930000000002</v>
      </c>
    </row>
    <row r="4632" spans="1:7" x14ac:dyDescent="0.3">
      <c r="A4632" t="s">
        <v>7453</v>
      </c>
      <c r="B4632" t="s">
        <v>2</v>
      </c>
      <c r="C4632" t="s">
        <v>727</v>
      </c>
      <c r="D4632" t="s">
        <v>2</v>
      </c>
      <c r="E4632" t="s">
        <v>201</v>
      </c>
      <c r="F4632" t="s">
        <v>7313</v>
      </c>
      <c r="G4632">
        <f t="shared" si="72"/>
        <v>44.999000000000002</v>
      </c>
    </row>
    <row r="4633" spans="1:7" x14ac:dyDescent="0.3">
      <c r="A4633" t="s">
        <v>7453</v>
      </c>
      <c r="B4633" t="s">
        <v>4</v>
      </c>
      <c r="C4633" t="s">
        <v>294</v>
      </c>
      <c r="D4633" t="s">
        <v>4</v>
      </c>
      <c r="E4633" t="s">
        <v>201</v>
      </c>
      <c r="F4633" t="s">
        <v>7313</v>
      </c>
      <c r="G4633">
        <f t="shared" si="72"/>
        <v>44.999000000000002</v>
      </c>
    </row>
    <row r="4634" spans="1:7" x14ac:dyDescent="0.3">
      <c r="A4634" t="s">
        <v>7453</v>
      </c>
      <c r="B4634" t="s">
        <v>6</v>
      </c>
      <c r="C4634" t="s">
        <v>514</v>
      </c>
      <c r="D4634" t="s">
        <v>4</v>
      </c>
      <c r="E4634" t="s">
        <v>47</v>
      </c>
      <c r="F4634" t="s">
        <v>7311</v>
      </c>
      <c r="G4634">
        <f t="shared" si="72"/>
        <v>279.99930000000001</v>
      </c>
    </row>
    <row r="4635" spans="1:7" x14ac:dyDescent="0.3">
      <c r="A4635" t="s">
        <v>7453</v>
      </c>
      <c r="B4635" t="s">
        <v>8</v>
      </c>
      <c r="C4635" t="s">
        <v>270</v>
      </c>
      <c r="D4635" t="s">
        <v>2</v>
      </c>
      <c r="E4635" t="s">
        <v>86</v>
      </c>
      <c r="F4635" t="s">
        <v>7313</v>
      </c>
      <c r="G4635">
        <f t="shared" si="72"/>
        <v>29.999000000000002</v>
      </c>
    </row>
    <row r="4636" spans="1:7" x14ac:dyDescent="0.3">
      <c r="A4636" t="s">
        <v>7453</v>
      </c>
      <c r="B4636" t="s">
        <v>10</v>
      </c>
      <c r="C4636" t="s">
        <v>480</v>
      </c>
      <c r="D4636" t="s">
        <v>2</v>
      </c>
      <c r="E4636" t="s">
        <v>469</v>
      </c>
      <c r="F4636" t="s">
        <v>7313</v>
      </c>
      <c r="G4636">
        <f t="shared" si="72"/>
        <v>279.99899999999997</v>
      </c>
    </row>
    <row r="4637" spans="1:7" x14ac:dyDescent="0.3">
      <c r="A4637" t="s">
        <v>7454</v>
      </c>
      <c r="B4637" t="s">
        <v>2</v>
      </c>
      <c r="C4637" t="s">
        <v>83</v>
      </c>
      <c r="D4637" t="s">
        <v>4</v>
      </c>
      <c r="E4637" t="s">
        <v>63</v>
      </c>
      <c r="F4637" t="s">
        <v>7313</v>
      </c>
      <c r="G4637">
        <f t="shared" si="72"/>
        <v>26.999000000000002</v>
      </c>
    </row>
    <row r="4638" spans="1:7" x14ac:dyDescent="0.3">
      <c r="A4638" t="s">
        <v>7454</v>
      </c>
      <c r="B4638" t="s">
        <v>4</v>
      </c>
      <c r="C4638" t="s">
        <v>666</v>
      </c>
      <c r="D4638" t="s">
        <v>2</v>
      </c>
      <c r="E4638" t="s">
        <v>668</v>
      </c>
      <c r="F4638" t="s">
        <v>7311</v>
      </c>
      <c r="G4638">
        <f t="shared" si="72"/>
        <v>25.899300000000004</v>
      </c>
    </row>
    <row r="4639" spans="1:7" x14ac:dyDescent="0.3">
      <c r="A4639" t="s">
        <v>7454</v>
      </c>
      <c r="B4639" t="s">
        <v>6</v>
      </c>
      <c r="C4639" t="s">
        <v>704</v>
      </c>
      <c r="D4639" t="s">
        <v>2</v>
      </c>
      <c r="E4639" t="s">
        <v>539</v>
      </c>
      <c r="F4639" t="s">
        <v>7312</v>
      </c>
      <c r="G4639">
        <f t="shared" si="72"/>
        <v>15.999500000000001</v>
      </c>
    </row>
    <row r="4640" spans="1:7" x14ac:dyDescent="0.3">
      <c r="A4640" t="s">
        <v>7454</v>
      </c>
      <c r="B4640" t="s">
        <v>8</v>
      </c>
      <c r="C4640" t="s">
        <v>442</v>
      </c>
      <c r="D4640" t="s">
        <v>2</v>
      </c>
      <c r="E4640" t="s">
        <v>164</v>
      </c>
      <c r="F4640" t="s">
        <v>7310</v>
      </c>
      <c r="G4640">
        <f t="shared" si="72"/>
        <v>639.99800000000005</v>
      </c>
    </row>
    <row r="4641" spans="1:7" x14ac:dyDescent="0.3">
      <c r="A4641" t="s">
        <v>7454</v>
      </c>
      <c r="B4641" t="s">
        <v>10</v>
      </c>
      <c r="C4641" t="s">
        <v>114</v>
      </c>
      <c r="D4641" t="s">
        <v>2</v>
      </c>
      <c r="E4641" t="s">
        <v>113</v>
      </c>
      <c r="F4641" t="s">
        <v>7313</v>
      </c>
      <c r="G4641">
        <f t="shared" si="72"/>
        <v>83.299000000000007</v>
      </c>
    </row>
    <row r="4642" spans="1:7" x14ac:dyDescent="0.3">
      <c r="A4642" t="s">
        <v>7455</v>
      </c>
      <c r="B4642" t="s">
        <v>2</v>
      </c>
      <c r="C4642" t="s">
        <v>288</v>
      </c>
      <c r="D4642" t="s">
        <v>2</v>
      </c>
      <c r="E4642" t="s">
        <v>290</v>
      </c>
      <c r="F4642" t="s">
        <v>7313</v>
      </c>
      <c r="G4642">
        <f t="shared" si="72"/>
        <v>48.199000000000005</v>
      </c>
    </row>
    <row r="4643" spans="1:7" x14ac:dyDescent="0.3">
      <c r="A4643" t="s">
        <v>7455</v>
      </c>
      <c r="B4643" t="s">
        <v>4</v>
      </c>
      <c r="C4643" t="s">
        <v>186</v>
      </c>
      <c r="D4643" t="s">
        <v>4</v>
      </c>
      <c r="E4643" t="s">
        <v>150</v>
      </c>
      <c r="F4643" t="s">
        <v>7312</v>
      </c>
      <c r="G4643">
        <f t="shared" si="72"/>
        <v>174.99950000000001</v>
      </c>
    </row>
    <row r="4644" spans="1:7" x14ac:dyDescent="0.3">
      <c r="A4644" t="s">
        <v>7455</v>
      </c>
      <c r="B4644" t="s">
        <v>6</v>
      </c>
      <c r="C4644" t="s">
        <v>225</v>
      </c>
      <c r="D4644" t="s">
        <v>4</v>
      </c>
      <c r="E4644" t="s">
        <v>227</v>
      </c>
      <c r="F4644" t="s">
        <v>7312</v>
      </c>
      <c r="G4644">
        <f t="shared" si="72"/>
        <v>32.399500000000003</v>
      </c>
    </row>
    <row r="4645" spans="1:7" x14ac:dyDescent="0.3">
      <c r="A4645" t="s">
        <v>7455</v>
      </c>
      <c r="B4645" t="s">
        <v>8</v>
      </c>
      <c r="C4645" t="s">
        <v>713</v>
      </c>
      <c r="D4645" t="s">
        <v>4</v>
      </c>
      <c r="E4645" t="s">
        <v>224</v>
      </c>
      <c r="F4645" t="s">
        <v>7311</v>
      </c>
      <c r="G4645">
        <f t="shared" si="72"/>
        <v>55.999300000000005</v>
      </c>
    </row>
    <row r="4646" spans="1:7" x14ac:dyDescent="0.3">
      <c r="A4646" t="s">
        <v>7456</v>
      </c>
      <c r="B4646" t="s">
        <v>2</v>
      </c>
      <c r="C4646" t="s">
        <v>265</v>
      </c>
      <c r="D4646" t="s">
        <v>4</v>
      </c>
      <c r="E4646" t="s">
        <v>257</v>
      </c>
      <c r="F4646" t="s">
        <v>7311</v>
      </c>
      <c r="G4646">
        <f t="shared" si="72"/>
        <v>14.699300000000003</v>
      </c>
    </row>
    <row r="4647" spans="1:7" x14ac:dyDescent="0.3">
      <c r="A4647" t="s">
        <v>7457</v>
      </c>
      <c r="B4647" t="s">
        <v>2</v>
      </c>
      <c r="C4647" t="s">
        <v>600</v>
      </c>
      <c r="D4647" t="s">
        <v>4</v>
      </c>
      <c r="E4647" t="s">
        <v>542</v>
      </c>
      <c r="F4647" t="s">
        <v>7312</v>
      </c>
      <c r="G4647">
        <f t="shared" si="72"/>
        <v>31.999500000000001</v>
      </c>
    </row>
    <row r="4648" spans="1:7" x14ac:dyDescent="0.3">
      <c r="A4648" t="s">
        <v>7457</v>
      </c>
      <c r="B4648" t="s">
        <v>4</v>
      </c>
      <c r="C4648" t="s">
        <v>626</v>
      </c>
      <c r="D4648" t="s">
        <v>2</v>
      </c>
      <c r="E4648" t="s">
        <v>224</v>
      </c>
      <c r="F4648" t="s">
        <v>7310</v>
      </c>
      <c r="G4648">
        <f t="shared" si="72"/>
        <v>159.99800000000002</v>
      </c>
    </row>
    <row r="4649" spans="1:7" x14ac:dyDescent="0.3">
      <c r="A4649" t="s">
        <v>7457</v>
      </c>
      <c r="B4649" t="s">
        <v>6</v>
      </c>
      <c r="C4649" t="s">
        <v>95</v>
      </c>
      <c r="D4649" t="s">
        <v>4</v>
      </c>
      <c r="E4649" t="s">
        <v>97</v>
      </c>
      <c r="F4649" t="s">
        <v>7313</v>
      </c>
      <c r="G4649">
        <f t="shared" si="72"/>
        <v>249.999</v>
      </c>
    </row>
    <row r="4650" spans="1:7" x14ac:dyDescent="0.3">
      <c r="A4650" t="s">
        <v>7458</v>
      </c>
      <c r="B4650" t="s">
        <v>2</v>
      </c>
      <c r="C4650" t="s">
        <v>446</v>
      </c>
      <c r="D4650" t="s">
        <v>4</v>
      </c>
      <c r="E4650" t="s">
        <v>164</v>
      </c>
      <c r="F4650" t="s">
        <v>7311</v>
      </c>
      <c r="G4650">
        <f t="shared" si="72"/>
        <v>223.99930000000001</v>
      </c>
    </row>
    <row r="4651" spans="1:7" x14ac:dyDescent="0.3">
      <c r="A4651" t="s">
        <v>7458</v>
      </c>
      <c r="B4651" t="s">
        <v>4</v>
      </c>
      <c r="C4651" t="s">
        <v>604</v>
      </c>
      <c r="D4651" t="s">
        <v>2</v>
      </c>
      <c r="E4651" t="s">
        <v>71</v>
      </c>
      <c r="F4651" t="s">
        <v>7310</v>
      </c>
      <c r="G4651">
        <f t="shared" si="72"/>
        <v>119.998</v>
      </c>
    </row>
    <row r="4652" spans="1:7" x14ac:dyDescent="0.3">
      <c r="A4652" t="s">
        <v>7458</v>
      </c>
      <c r="B4652" t="s">
        <v>6</v>
      </c>
      <c r="C4652" t="s">
        <v>84</v>
      </c>
      <c r="D4652" t="s">
        <v>2</v>
      </c>
      <c r="E4652" t="s">
        <v>86</v>
      </c>
      <c r="F4652" t="s">
        <v>7311</v>
      </c>
      <c r="G4652">
        <f t="shared" si="72"/>
        <v>20.999300000000002</v>
      </c>
    </row>
    <row r="4653" spans="1:7" x14ac:dyDescent="0.3">
      <c r="A4653" t="s">
        <v>7459</v>
      </c>
      <c r="B4653" t="s">
        <v>2</v>
      </c>
      <c r="C4653" t="s">
        <v>685</v>
      </c>
      <c r="D4653" t="s">
        <v>4</v>
      </c>
      <c r="E4653" t="s">
        <v>678</v>
      </c>
      <c r="F4653" t="s">
        <v>7310</v>
      </c>
      <c r="G4653">
        <f t="shared" si="72"/>
        <v>55.998000000000005</v>
      </c>
    </row>
    <row r="4654" spans="1:7" x14ac:dyDescent="0.3">
      <c r="A4654" t="s">
        <v>7459</v>
      </c>
      <c r="B4654" t="s">
        <v>4</v>
      </c>
      <c r="C4654" t="s">
        <v>336</v>
      </c>
      <c r="D4654" t="s">
        <v>4</v>
      </c>
      <c r="E4654" t="s">
        <v>45</v>
      </c>
      <c r="F4654" t="s">
        <v>7310</v>
      </c>
      <c r="G4654">
        <f t="shared" si="72"/>
        <v>93.998000000000005</v>
      </c>
    </row>
    <row r="4655" spans="1:7" x14ac:dyDescent="0.3">
      <c r="A4655" t="s">
        <v>7459</v>
      </c>
      <c r="B4655" t="s">
        <v>6</v>
      </c>
      <c r="C4655" t="s">
        <v>273</v>
      </c>
      <c r="D4655" t="s">
        <v>4</v>
      </c>
      <c r="E4655" t="s">
        <v>262</v>
      </c>
      <c r="F4655" t="s">
        <v>7311</v>
      </c>
      <c r="G4655">
        <f t="shared" si="72"/>
        <v>24.499300000000002</v>
      </c>
    </row>
    <row r="4656" spans="1:7" x14ac:dyDescent="0.3">
      <c r="A4656" t="s">
        <v>7459</v>
      </c>
      <c r="B4656" t="s">
        <v>8</v>
      </c>
      <c r="C4656" t="s">
        <v>363</v>
      </c>
      <c r="D4656" t="s">
        <v>4</v>
      </c>
      <c r="E4656" t="s">
        <v>365</v>
      </c>
      <c r="F4656" t="s">
        <v>7312</v>
      </c>
      <c r="G4656">
        <f t="shared" si="72"/>
        <v>112.4995</v>
      </c>
    </row>
    <row r="4657" spans="1:7" x14ac:dyDescent="0.3">
      <c r="A4657" t="s">
        <v>7459</v>
      </c>
      <c r="B4657" t="s">
        <v>10</v>
      </c>
      <c r="C4657" t="s">
        <v>637</v>
      </c>
      <c r="D4657" t="s">
        <v>2</v>
      </c>
      <c r="E4657" t="s">
        <v>639</v>
      </c>
      <c r="F4657" t="s">
        <v>7310</v>
      </c>
      <c r="G4657">
        <f t="shared" si="72"/>
        <v>57.998000000000005</v>
      </c>
    </row>
    <row r="4658" spans="1:7" x14ac:dyDescent="0.3">
      <c r="A4658" t="s">
        <v>7460</v>
      </c>
      <c r="B4658" t="s">
        <v>2</v>
      </c>
      <c r="C4658" t="s">
        <v>521</v>
      </c>
      <c r="D4658" t="s">
        <v>4</v>
      </c>
      <c r="E4658" t="s">
        <v>54</v>
      </c>
      <c r="F4658" t="s">
        <v>7312</v>
      </c>
      <c r="G4658">
        <f t="shared" si="72"/>
        <v>77.45</v>
      </c>
    </row>
    <row r="4659" spans="1:7" x14ac:dyDescent="0.3">
      <c r="A4659" t="s">
        <v>7460</v>
      </c>
      <c r="B4659" t="s">
        <v>4</v>
      </c>
      <c r="C4659" t="s">
        <v>412</v>
      </c>
      <c r="D4659" t="s">
        <v>2</v>
      </c>
      <c r="E4659" t="s">
        <v>131</v>
      </c>
      <c r="F4659" t="s">
        <v>7311</v>
      </c>
      <c r="G4659">
        <f t="shared" si="72"/>
        <v>160.99930000000001</v>
      </c>
    </row>
    <row r="4660" spans="1:7" x14ac:dyDescent="0.3">
      <c r="A4660" t="s">
        <v>7460</v>
      </c>
      <c r="B4660" t="s">
        <v>6</v>
      </c>
      <c r="C4660" t="s">
        <v>123</v>
      </c>
      <c r="D4660" t="s">
        <v>4</v>
      </c>
      <c r="E4660" t="s">
        <v>125</v>
      </c>
      <c r="F4660" t="s">
        <v>7311</v>
      </c>
      <c r="G4660">
        <f t="shared" si="72"/>
        <v>349.99930000000001</v>
      </c>
    </row>
    <row r="4661" spans="1:7" x14ac:dyDescent="0.3">
      <c r="A4661" t="s">
        <v>7460</v>
      </c>
      <c r="B4661" t="s">
        <v>8</v>
      </c>
      <c r="C4661" t="s">
        <v>18</v>
      </c>
      <c r="D4661" t="s">
        <v>2</v>
      </c>
      <c r="E4661" t="s">
        <v>51</v>
      </c>
      <c r="F4661" t="s">
        <v>7310</v>
      </c>
      <c r="G4661">
        <f t="shared" si="72"/>
        <v>599.99799999999993</v>
      </c>
    </row>
    <row r="4662" spans="1:7" x14ac:dyDescent="0.3">
      <c r="A4662" t="s">
        <v>7460</v>
      </c>
      <c r="B4662" t="s">
        <v>10</v>
      </c>
      <c r="C4662" t="s">
        <v>653</v>
      </c>
      <c r="D4662" t="s">
        <v>4</v>
      </c>
      <c r="E4662" t="s">
        <v>257</v>
      </c>
      <c r="F4662" t="s">
        <v>7312</v>
      </c>
      <c r="G4662">
        <f t="shared" si="72"/>
        <v>10.499500000000001</v>
      </c>
    </row>
    <row r="4663" spans="1:7" x14ac:dyDescent="0.3">
      <c r="A4663" t="s">
        <v>7461</v>
      </c>
      <c r="B4663" t="s">
        <v>2</v>
      </c>
      <c r="C4663" t="s">
        <v>273</v>
      </c>
      <c r="D4663" t="s">
        <v>4</v>
      </c>
      <c r="E4663" t="s">
        <v>262</v>
      </c>
      <c r="F4663" t="s">
        <v>7310</v>
      </c>
      <c r="G4663">
        <f t="shared" si="72"/>
        <v>69.998000000000005</v>
      </c>
    </row>
    <row r="4664" spans="1:7" x14ac:dyDescent="0.3">
      <c r="A4664" t="s">
        <v>7461</v>
      </c>
      <c r="B4664" t="s">
        <v>4</v>
      </c>
      <c r="C4664" t="s">
        <v>109</v>
      </c>
      <c r="D4664" t="s">
        <v>2</v>
      </c>
      <c r="E4664" t="s">
        <v>45</v>
      </c>
      <c r="F4664" t="s">
        <v>7311</v>
      </c>
      <c r="G4664">
        <f t="shared" si="72"/>
        <v>32.899300000000004</v>
      </c>
    </row>
    <row r="4665" spans="1:7" x14ac:dyDescent="0.3">
      <c r="A4665" t="s">
        <v>7461</v>
      </c>
      <c r="B4665" t="s">
        <v>6</v>
      </c>
      <c r="C4665" t="s">
        <v>478</v>
      </c>
      <c r="D4665" t="s">
        <v>4</v>
      </c>
      <c r="E4665" t="s">
        <v>469</v>
      </c>
      <c r="F4665" t="s">
        <v>7313</v>
      </c>
      <c r="G4665">
        <f t="shared" si="72"/>
        <v>279.99899999999997</v>
      </c>
    </row>
    <row r="4666" spans="1:7" x14ac:dyDescent="0.3">
      <c r="A4666" t="s">
        <v>7461</v>
      </c>
      <c r="B4666" t="s">
        <v>8</v>
      </c>
      <c r="C4666" t="s">
        <v>295</v>
      </c>
      <c r="D4666" t="s">
        <v>2</v>
      </c>
      <c r="E4666" t="s">
        <v>204</v>
      </c>
      <c r="F4666" t="s">
        <v>7312</v>
      </c>
      <c r="G4666">
        <f t="shared" si="72"/>
        <v>20.849500000000003</v>
      </c>
    </row>
    <row r="4667" spans="1:7" x14ac:dyDescent="0.3">
      <c r="A4667" t="s">
        <v>7461</v>
      </c>
      <c r="B4667" t="s">
        <v>10</v>
      </c>
      <c r="C4667" t="s">
        <v>433</v>
      </c>
      <c r="D4667" t="s">
        <v>4</v>
      </c>
      <c r="E4667" t="s">
        <v>156</v>
      </c>
      <c r="F4667" t="s">
        <v>7311</v>
      </c>
      <c r="G4667">
        <f t="shared" si="72"/>
        <v>454.99930000000001</v>
      </c>
    </row>
    <row r="4668" spans="1:7" x14ac:dyDescent="0.3">
      <c r="A4668" t="s">
        <v>7462</v>
      </c>
      <c r="B4668" t="s">
        <v>2</v>
      </c>
      <c r="C4668" t="s">
        <v>228</v>
      </c>
      <c r="D4668" t="s">
        <v>4</v>
      </c>
      <c r="E4668" t="s">
        <v>230</v>
      </c>
      <c r="F4668" t="s">
        <v>7313</v>
      </c>
      <c r="G4668">
        <f t="shared" si="72"/>
        <v>40.299000000000007</v>
      </c>
    </row>
    <row r="4669" spans="1:7" x14ac:dyDescent="0.3">
      <c r="A4669" t="s">
        <v>7462</v>
      </c>
      <c r="B4669" t="s">
        <v>4</v>
      </c>
      <c r="C4669" t="s">
        <v>291</v>
      </c>
      <c r="D4669" t="s">
        <v>2</v>
      </c>
      <c r="E4669" t="s">
        <v>293</v>
      </c>
      <c r="F4669" t="s">
        <v>7313</v>
      </c>
      <c r="G4669">
        <f t="shared" si="72"/>
        <v>53.399000000000001</v>
      </c>
    </row>
    <row r="4670" spans="1:7" x14ac:dyDescent="0.3">
      <c r="A4670" t="s">
        <v>7463</v>
      </c>
      <c r="B4670" t="s">
        <v>2</v>
      </c>
      <c r="C4670" t="s">
        <v>305</v>
      </c>
      <c r="D4670" t="s">
        <v>2</v>
      </c>
      <c r="E4670" t="s">
        <v>35</v>
      </c>
      <c r="F4670" t="s">
        <v>7310</v>
      </c>
      <c r="G4670">
        <f t="shared" si="72"/>
        <v>75.998000000000005</v>
      </c>
    </row>
    <row r="4671" spans="1:7" x14ac:dyDescent="0.3">
      <c r="A4671" t="s">
        <v>7464</v>
      </c>
      <c r="B4671" t="s">
        <v>2</v>
      </c>
      <c r="C4671" t="s">
        <v>260</v>
      </c>
      <c r="D4671" t="s">
        <v>2</v>
      </c>
      <c r="E4671" t="s">
        <v>262</v>
      </c>
      <c r="F4671" t="s">
        <v>7312</v>
      </c>
      <c r="G4671">
        <f t="shared" si="72"/>
        <v>17.499500000000001</v>
      </c>
    </row>
    <row r="4672" spans="1:7" x14ac:dyDescent="0.3">
      <c r="A4672" t="s">
        <v>7464</v>
      </c>
      <c r="B4672" t="s">
        <v>4</v>
      </c>
      <c r="C4672" t="s">
        <v>75</v>
      </c>
      <c r="D4672" t="s">
        <v>2</v>
      </c>
      <c r="E4672" t="s">
        <v>77</v>
      </c>
      <c r="F4672" t="s">
        <v>7313</v>
      </c>
      <c r="G4672">
        <f t="shared" si="72"/>
        <v>44.900000000000006</v>
      </c>
    </row>
    <row r="4673" spans="1:7" x14ac:dyDescent="0.3">
      <c r="A4673" t="s">
        <v>7465</v>
      </c>
      <c r="B4673" t="s">
        <v>2</v>
      </c>
      <c r="C4673" t="s">
        <v>448</v>
      </c>
      <c r="D4673" t="s">
        <v>2</v>
      </c>
      <c r="E4673" t="s">
        <v>164</v>
      </c>
      <c r="F4673" t="s">
        <v>7311</v>
      </c>
      <c r="G4673">
        <f t="shared" si="72"/>
        <v>223.99930000000001</v>
      </c>
    </row>
    <row r="4674" spans="1:7" x14ac:dyDescent="0.3">
      <c r="A4674" t="s">
        <v>7465</v>
      </c>
      <c r="B4674" t="s">
        <v>4</v>
      </c>
      <c r="C4674" t="s">
        <v>176</v>
      </c>
      <c r="D4674" t="s">
        <v>2</v>
      </c>
      <c r="E4674" t="s">
        <v>178</v>
      </c>
      <c r="F4674" t="s">
        <v>7311</v>
      </c>
      <c r="G4674">
        <f t="shared" si="72"/>
        <v>181.99930000000001</v>
      </c>
    </row>
    <row r="4675" spans="1:7" x14ac:dyDescent="0.3">
      <c r="A4675" t="s">
        <v>7466</v>
      </c>
      <c r="B4675" t="s">
        <v>2</v>
      </c>
      <c r="C4675" t="s">
        <v>602</v>
      </c>
      <c r="D4675" t="s">
        <v>2</v>
      </c>
      <c r="E4675" t="s">
        <v>71</v>
      </c>
      <c r="F4675" t="s">
        <v>7310</v>
      </c>
      <c r="G4675">
        <f t="shared" ref="G4675:G4723" si="73">E4675*F4675</f>
        <v>119.998</v>
      </c>
    </row>
    <row r="4676" spans="1:7" x14ac:dyDescent="0.3">
      <c r="A4676" t="s">
        <v>7466</v>
      </c>
      <c r="B4676" t="s">
        <v>4</v>
      </c>
      <c r="C4676" t="s">
        <v>148</v>
      </c>
      <c r="D4676" t="s">
        <v>4</v>
      </c>
      <c r="E4676" t="s">
        <v>150</v>
      </c>
      <c r="F4676" t="s">
        <v>7311</v>
      </c>
      <c r="G4676">
        <f t="shared" si="73"/>
        <v>244.99930000000001</v>
      </c>
    </row>
    <row r="4677" spans="1:7" x14ac:dyDescent="0.3">
      <c r="A4677" t="s">
        <v>7466</v>
      </c>
      <c r="B4677" t="s">
        <v>6</v>
      </c>
      <c r="C4677" t="s">
        <v>253</v>
      </c>
      <c r="D4677" t="s">
        <v>2</v>
      </c>
      <c r="E4677" t="s">
        <v>252</v>
      </c>
      <c r="F4677" t="s">
        <v>7310</v>
      </c>
      <c r="G4677">
        <f t="shared" si="73"/>
        <v>37.998000000000005</v>
      </c>
    </row>
    <row r="4678" spans="1:7" x14ac:dyDescent="0.3">
      <c r="A4678" t="s">
        <v>7467</v>
      </c>
      <c r="B4678" t="s">
        <v>2</v>
      </c>
      <c r="C4678" t="s">
        <v>288</v>
      </c>
      <c r="D4678" t="s">
        <v>4</v>
      </c>
      <c r="E4678" t="s">
        <v>290</v>
      </c>
      <c r="F4678" t="s">
        <v>7310</v>
      </c>
      <c r="G4678">
        <f t="shared" si="73"/>
        <v>96.39800000000001</v>
      </c>
    </row>
    <row r="4679" spans="1:7" x14ac:dyDescent="0.3">
      <c r="A4679" t="s">
        <v>7468</v>
      </c>
      <c r="B4679" t="s">
        <v>2</v>
      </c>
      <c r="C4679" t="s">
        <v>382</v>
      </c>
      <c r="D4679" t="s">
        <v>2</v>
      </c>
      <c r="E4679" t="s">
        <v>125</v>
      </c>
      <c r="F4679" t="s">
        <v>7313</v>
      </c>
      <c r="G4679">
        <f t="shared" si="73"/>
        <v>499.99900000000002</v>
      </c>
    </row>
    <row r="4680" spans="1:7" x14ac:dyDescent="0.3">
      <c r="A4680" t="s">
        <v>7468</v>
      </c>
      <c r="B4680" t="s">
        <v>4</v>
      </c>
      <c r="C4680" t="s">
        <v>704</v>
      </c>
      <c r="D4680" t="s">
        <v>2</v>
      </c>
      <c r="E4680" t="s">
        <v>539</v>
      </c>
      <c r="F4680" t="s">
        <v>7312</v>
      </c>
      <c r="G4680">
        <f t="shared" si="73"/>
        <v>15.999500000000001</v>
      </c>
    </row>
    <row r="4681" spans="1:7" x14ac:dyDescent="0.3">
      <c r="A4681" t="s">
        <v>7468</v>
      </c>
      <c r="B4681" t="s">
        <v>6</v>
      </c>
      <c r="C4681" t="s">
        <v>114</v>
      </c>
      <c r="D4681" t="s">
        <v>2</v>
      </c>
      <c r="E4681" t="s">
        <v>113</v>
      </c>
      <c r="F4681" t="s">
        <v>7310</v>
      </c>
      <c r="G4681">
        <f t="shared" si="73"/>
        <v>166.59800000000001</v>
      </c>
    </row>
    <row r="4682" spans="1:7" x14ac:dyDescent="0.3">
      <c r="A4682" t="s">
        <v>7469</v>
      </c>
      <c r="B4682" t="s">
        <v>2</v>
      </c>
      <c r="C4682" t="s">
        <v>310</v>
      </c>
      <c r="D4682" t="s">
        <v>4</v>
      </c>
      <c r="E4682" t="s">
        <v>312</v>
      </c>
      <c r="F4682" t="s">
        <v>7310</v>
      </c>
      <c r="G4682">
        <f t="shared" si="73"/>
        <v>115.998</v>
      </c>
    </row>
    <row r="4683" spans="1:7" x14ac:dyDescent="0.3">
      <c r="A4683" t="s">
        <v>7469</v>
      </c>
      <c r="B4683" t="s">
        <v>4</v>
      </c>
      <c r="C4683" t="s">
        <v>52</v>
      </c>
      <c r="D4683" t="s">
        <v>2</v>
      </c>
      <c r="E4683" t="s">
        <v>54</v>
      </c>
      <c r="F4683" t="s">
        <v>7310</v>
      </c>
      <c r="G4683">
        <f t="shared" si="73"/>
        <v>309.8</v>
      </c>
    </row>
    <row r="4684" spans="1:7" x14ac:dyDescent="0.3">
      <c r="A4684" t="s">
        <v>7469</v>
      </c>
      <c r="B4684" t="s">
        <v>6</v>
      </c>
      <c r="C4684" t="s">
        <v>543</v>
      </c>
      <c r="D4684" t="s">
        <v>4</v>
      </c>
      <c r="E4684" t="s">
        <v>63</v>
      </c>
      <c r="F4684" t="s">
        <v>7311</v>
      </c>
      <c r="G4684">
        <f t="shared" si="73"/>
        <v>18.899300000000004</v>
      </c>
    </row>
    <row r="4685" spans="1:7" x14ac:dyDescent="0.3">
      <c r="A4685" t="s">
        <v>7469</v>
      </c>
      <c r="B4685" t="s">
        <v>8</v>
      </c>
      <c r="C4685" t="s">
        <v>14</v>
      </c>
      <c r="D4685" t="s">
        <v>4</v>
      </c>
      <c r="E4685" t="s">
        <v>47</v>
      </c>
      <c r="F4685" t="s">
        <v>7311</v>
      </c>
      <c r="G4685">
        <f t="shared" si="73"/>
        <v>279.99930000000001</v>
      </c>
    </row>
    <row r="4686" spans="1:7" x14ac:dyDescent="0.3">
      <c r="A4686" t="s">
        <v>7469</v>
      </c>
      <c r="B4686" t="s">
        <v>10</v>
      </c>
      <c r="C4686" t="s">
        <v>456</v>
      </c>
      <c r="D4686" t="s">
        <v>2</v>
      </c>
      <c r="E4686" t="s">
        <v>345</v>
      </c>
      <c r="F4686" t="s">
        <v>7313</v>
      </c>
      <c r="G4686">
        <f t="shared" si="73"/>
        <v>91.999000000000009</v>
      </c>
    </row>
    <row r="4687" spans="1:7" x14ac:dyDescent="0.3">
      <c r="A4687" t="s">
        <v>7470</v>
      </c>
      <c r="B4687" t="s">
        <v>2</v>
      </c>
      <c r="C4687" t="s">
        <v>208</v>
      </c>
      <c r="D4687" t="s">
        <v>4</v>
      </c>
      <c r="E4687" t="s">
        <v>204</v>
      </c>
      <c r="F4687" t="s">
        <v>7312</v>
      </c>
      <c r="G4687">
        <f t="shared" si="73"/>
        <v>20.849500000000003</v>
      </c>
    </row>
    <row r="4688" spans="1:7" x14ac:dyDescent="0.3">
      <c r="A4688" t="s">
        <v>7470</v>
      </c>
      <c r="B4688" t="s">
        <v>4</v>
      </c>
      <c r="C4688" t="s">
        <v>116</v>
      </c>
      <c r="D4688" t="s">
        <v>2</v>
      </c>
      <c r="E4688" t="s">
        <v>35</v>
      </c>
      <c r="F4688" t="s">
        <v>7311</v>
      </c>
      <c r="G4688">
        <f t="shared" si="73"/>
        <v>26.599300000000003</v>
      </c>
    </row>
    <row r="4689" spans="1:7" x14ac:dyDescent="0.3">
      <c r="A4689" t="s">
        <v>7470</v>
      </c>
      <c r="B4689" t="s">
        <v>6</v>
      </c>
      <c r="C4689" t="s">
        <v>662</v>
      </c>
      <c r="D4689" t="s">
        <v>4</v>
      </c>
      <c r="E4689" t="s">
        <v>661</v>
      </c>
      <c r="F4689" t="s">
        <v>7310</v>
      </c>
      <c r="G4689">
        <f t="shared" si="73"/>
        <v>45.998000000000005</v>
      </c>
    </row>
    <row r="4690" spans="1:7" x14ac:dyDescent="0.3">
      <c r="A4690" t="s">
        <v>7470</v>
      </c>
      <c r="B4690" t="s">
        <v>8</v>
      </c>
      <c r="C4690" t="s">
        <v>618</v>
      </c>
      <c r="D4690" t="s">
        <v>4</v>
      </c>
      <c r="E4690" t="s">
        <v>529</v>
      </c>
      <c r="F4690" t="s">
        <v>7312</v>
      </c>
      <c r="G4690">
        <f t="shared" si="73"/>
        <v>44.999500000000005</v>
      </c>
    </row>
    <row r="4691" spans="1:7" x14ac:dyDescent="0.3">
      <c r="A4691" t="s">
        <v>7471</v>
      </c>
      <c r="B4691" t="s">
        <v>2</v>
      </c>
      <c r="C4691" t="s">
        <v>662</v>
      </c>
      <c r="D4691" t="s">
        <v>4</v>
      </c>
      <c r="E4691" t="s">
        <v>661</v>
      </c>
      <c r="F4691" t="s">
        <v>7312</v>
      </c>
      <c r="G4691">
        <f t="shared" si="73"/>
        <v>11.499500000000001</v>
      </c>
    </row>
    <row r="4692" spans="1:7" x14ac:dyDescent="0.3">
      <c r="A4692" t="s">
        <v>7472</v>
      </c>
      <c r="B4692" t="s">
        <v>2</v>
      </c>
      <c r="C4692" t="s">
        <v>653</v>
      </c>
      <c r="D4692" t="s">
        <v>2</v>
      </c>
      <c r="E4692" t="s">
        <v>257</v>
      </c>
      <c r="F4692" t="s">
        <v>7313</v>
      </c>
      <c r="G4692">
        <f t="shared" si="73"/>
        <v>20.999000000000002</v>
      </c>
    </row>
    <row r="4693" spans="1:7" x14ac:dyDescent="0.3">
      <c r="A4693" t="s">
        <v>7473</v>
      </c>
      <c r="B4693" t="s">
        <v>2</v>
      </c>
      <c r="C4693" t="s">
        <v>210</v>
      </c>
      <c r="D4693" t="s">
        <v>2</v>
      </c>
      <c r="E4693" t="s">
        <v>212</v>
      </c>
      <c r="F4693" t="s">
        <v>7313</v>
      </c>
      <c r="G4693">
        <f t="shared" si="73"/>
        <v>61.999000000000002</v>
      </c>
    </row>
    <row r="4694" spans="1:7" x14ac:dyDescent="0.3">
      <c r="A4694" t="s">
        <v>7473</v>
      </c>
      <c r="B4694" t="s">
        <v>4</v>
      </c>
      <c r="C4694" t="s">
        <v>470</v>
      </c>
      <c r="D4694" t="s">
        <v>2</v>
      </c>
      <c r="E4694" t="s">
        <v>393</v>
      </c>
      <c r="F4694" t="s">
        <v>7310</v>
      </c>
      <c r="G4694">
        <f t="shared" si="73"/>
        <v>899.99800000000005</v>
      </c>
    </row>
    <row r="4695" spans="1:7" x14ac:dyDescent="0.3">
      <c r="A4695" t="s">
        <v>7473</v>
      </c>
      <c r="B4695" t="s">
        <v>6</v>
      </c>
      <c r="C4695" t="s">
        <v>351</v>
      </c>
      <c r="D4695" t="s">
        <v>4</v>
      </c>
      <c r="E4695" t="s">
        <v>122</v>
      </c>
      <c r="F4695" t="s">
        <v>7313</v>
      </c>
      <c r="G4695">
        <f t="shared" si="73"/>
        <v>149.999</v>
      </c>
    </row>
    <row r="4696" spans="1:7" x14ac:dyDescent="0.3">
      <c r="A4696" t="s">
        <v>7473</v>
      </c>
      <c r="B4696" t="s">
        <v>8</v>
      </c>
      <c r="C4696" t="s">
        <v>714</v>
      </c>
      <c r="D4696" t="s">
        <v>2</v>
      </c>
      <c r="E4696" t="s">
        <v>529</v>
      </c>
      <c r="F4696" t="s">
        <v>7313</v>
      </c>
      <c r="G4696">
        <f t="shared" si="73"/>
        <v>89.999000000000009</v>
      </c>
    </row>
    <row r="4697" spans="1:7" x14ac:dyDescent="0.3">
      <c r="A4697" t="s">
        <v>7473</v>
      </c>
      <c r="B4697" t="s">
        <v>10</v>
      </c>
      <c r="C4697" t="s">
        <v>98</v>
      </c>
      <c r="D4697" t="s">
        <v>2</v>
      </c>
      <c r="E4697" t="s">
        <v>39</v>
      </c>
      <c r="F4697" t="s">
        <v>7311</v>
      </c>
      <c r="G4697">
        <f t="shared" si="73"/>
        <v>69.999300000000005</v>
      </c>
    </row>
    <row r="4698" spans="1:7" x14ac:dyDescent="0.3">
      <c r="A4698" t="s">
        <v>7474</v>
      </c>
      <c r="B4698" t="s">
        <v>2</v>
      </c>
      <c r="C4698" t="s">
        <v>598</v>
      </c>
      <c r="D4698" t="s">
        <v>2</v>
      </c>
      <c r="E4698" t="s">
        <v>207</v>
      </c>
      <c r="F4698" t="s">
        <v>7313</v>
      </c>
      <c r="G4698">
        <f t="shared" si="73"/>
        <v>65.999000000000009</v>
      </c>
    </row>
    <row r="4699" spans="1:7" x14ac:dyDescent="0.3">
      <c r="A4699" t="s">
        <v>7474</v>
      </c>
      <c r="B4699" t="s">
        <v>4</v>
      </c>
      <c r="C4699" t="s">
        <v>653</v>
      </c>
      <c r="D4699" t="s">
        <v>2</v>
      </c>
      <c r="E4699" t="s">
        <v>257</v>
      </c>
      <c r="F4699" t="s">
        <v>7313</v>
      </c>
      <c r="G4699">
        <f t="shared" si="73"/>
        <v>20.999000000000002</v>
      </c>
    </row>
    <row r="4700" spans="1:7" x14ac:dyDescent="0.3">
      <c r="A4700" t="s">
        <v>7475</v>
      </c>
      <c r="B4700" t="s">
        <v>2</v>
      </c>
      <c r="C4700" t="s">
        <v>98</v>
      </c>
      <c r="D4700" t="s">
        <v>2</v>
      </c>
      <c r="E4700" t="s">
        <v>39</v>
      </c>
      <c r="F4700" t="s">
        <v>7312</v>
      </c>
      <c r="G4700">
        <f t="shared" si="73"/>
        <v>49.999500000000005</v>
      </c>
    </row>
    <row r="4701" spans="1:7" x14ac:dyDescent="0.3">
      <c r="A4701" t="s">
        <v>7476</v>
      </c>
      <c r="B4701" t="s">
        <v>2</v>
      </c>
      <c r="C4701" t="s">
        <v>568</v>
      </c>
      <c r="D4701" t="s">
        <v>4</v>
      </c>
      <c r="E4701" t="s">
        <v>68</v>
      </c>
      <c r="F4701" t="s">
        <v>7312</v>
      </c>
      <c r="G4701">
        <f t="shared" si="73"/>
        <v>26.499500000000001</v>
      </c>
    </row>
    <row r="4702" spans="1:7" x14ac:dyDescent="0.3">
      <c r="A4702" t="s">
        <v>7477</v>
      </c>
      <c r="B4702" t="s">
        <v>2</v>
      </c>
      <c r="C4702" t="s">
        <v>271</v>
      </c>
      <c r="D4702" t="s">
        <v>2</v>
      </c>
      <c r="E4702" t="s">
        <v>262</v>
      </c>
      <c r="F4702" t="s">
        <v>7310</v>
      </c>
      <c r="G4702">
        <f t="shared" si="73"/>
        <v>69.998000000000005</v>
      </c>
    </row>
    <row r="4703" spans="1:7" x14ac:dyDescent="0.3">
      <c r="A4703" t="s">
        <v>7477</v>
      </c>
      <c r="B4703" t="s">
        <v>4</v>
      </c>
      <c r="C4703" t="s">
        <v>583</v>
      </c>
      <c r="D4703" t="s">
        <v>4</v>
      </c>
      <c r="E4703" t="s">
        <v>37</v>
      </c>
      <c r="F4703" t="s">
        <v>7310</v>
      </c>
      <c r="G4703">
        <f t="shared" si="73"/>
        <v>149.99800000000002</v>
      </c>
    </row>
    <row r="4704" spans="1:7" x14ac:dyDescent="0.3">
      <c r="A4704" t="s">
        <v>7477</v>
      </c>
      <c r="B4704" t="s">
        <v>6</v>
      </c>
      <c r="C4704" t="s">
        <v>561</v>
      </c>
      <c r="D4704" t="s">
        <v>4</v>
      </c>
      <c r="E4704" t="s">
        <v>539</v>
      </c>
      <c r="F4704" t="s">
        <v>7313</v>
      </c>
      <c r="G4704">
        <f t="shared" si="73"/>
        <v>31.999000000000002</v>
      </c>
    </row>
    <row r="4705" spans="1:7" x14ac:dyDescent="0.3">
      <c r="A4705" t="s">
        <v>7477</v>
      </c>
      <c r="B4705" t="s">
        <v>8</v>
      </c>
      <c r="C4705" t="s">
        <v>291</v>
      </c>
      <c r="D4705" t="s">
        <v>2</v>
      </c>
      <c r="E4705" t="s">
        <v>293</v>
      </c>
      <c r="F4705" t="s">
        <v>7310</v>
      </c>
      <c r="G4705">
        <f t="shared" si="73"/>
        <v>106.798</v>
      </c>
    </row>
    <row r="4706" spans="1:7" x14ac:dyDescent="0.3">
      <c r="A4706" t="s">
        <v>7478</v>
      </c>
      <c r="B4706" t="s">
        <v>2</v>
      </c>
      <c r="C4706" t="s">
        <v>114</v>
      </c>
      <c r="D4706" t="s">
        <v>2</v>
      </c>
      <c r="E4706" t="s">
        <v>113</v>
      </c>
      <c r="F4706" t="s">
        <v>7311</v>
      </c>
      <c r="G4706">
        <f t="shared" si="73"/>
        <v>58.309300000000007</v>
      </c>
    </row>
    <row r="4707" spans="1:7" x14ac:dyDescent="0.3">
      <c r="A4707" t="s">
        <v>7478</v>
      </c>
      <c r="B4707" t="s">
        <v>4</v>
      </c>
      <c r="C4707" t="s">
        <v>442</v>
      </c>
      <c r="D4707" t="s">
        <v>4</v>
      </c>
      <c r="E4707" t="s">
        <v>164</v>
      </c>
      <c r="F4707" t="s">
        <v>7310</v>
      </c>
      <c r="G4707">
        <f t="shared" si="73"/>
        <v>639.99800000000005</v>
      </c>
    </row>
    <row r="4708" spans="1:7" x14ac:dyDescent="0.3">
      <c r="A4708" t="s">
        <v>7479</v>
      </c>
      <c r="B4708" t="s">
        <v>2</v>
      </c>
      <c r="C4708" t="s">
        <v>480</v>
      </c>
      <c r="D4708" t="s">
        <v>2</v>
      </c>
      <c r="E4708" t="s">
        <v>469</v>
      </c>
      <c r="F4708" t="s">
        <v>7311</v>
      </c>
      <c r="G4708">
        <f t="shared" si="73"/>
        <v>195.99930000000001</v>
      </c>
    </row>
    <row r="4709" spans="1:7" x14ac:dyDescent="0.3">
      <c r="A4709" t="s">
        <v>7479</v>
      </c>
      <c r="B4709" t="s">
        <v>4</v>
      </c>
      <c r="C4709" t="s">
        <v>438</v>
      </c>
      <c r="D4709" t="s">
        <v>4</v>
      </c>
      <c r="E4709" t="s">
        <v>164</v>
      </c>
      <c r="F4709" t="s">
        <v>7313</v>
      </c>
      <c r="G4709">
        <f t="shared" si="73"/>
        <v>319.99900000000002</v>
      </c>
    </row>
    <row r="4710" spans="1:7" x14ac:dyDescent="0.3">
      <c r="A4710" t="s">
        <v>7479</v>
      </c>
      <c r="B4710" t="s">
        <v>6</v>
      </c>
      <c r="C4710" t="s">
        <v>578</v>
      </c>
      <c r="D4710" t="s">
        <v>2</v>
      </c>
      <c r="E4710" t="s">
        <v>37</v>
      </c>
      <c r="F4710" t="s">
        <v>7310</v>
      </c>
      <c r="G4710">
        <f t="shared" si="73"/>
        <v>149.99800000000002</v>
      </c>
    </row>
    <row r="4711" spans="1:7" x14ac:dyDescent="0.3">
      <c r="A4711" t="s">
        <v>7480</v>
      </c>
      <c r="B4711" t="s">
        <v>2</v>
      </c>
      <c r="C4711" t="s">
        <v>591</v>
      </c>
      <c r="D4711" t="s">
        <v>2</v>
      </c>
      <c r="E4711" t="s">
        <v>593</v>
      </c>
      <c r="F4711" t="s">
        <v>7313</v>
      </c>
      <c r="G4711">
        <f t="shared" si="73"/>
        <v>69.999000000000009</v>
      </c>
    </row>
    <row r="4712" spans="1:7" x14ac:dyDescent="0.3">
      <c r="A4712" t="s">
        <v>7480</v>
      </c>
      <c r="B4712" t="s">
        <v>4</v>
      </c>
      <c r="C4712" t="s">
        <v>692</v>
      </c>
      <c r="D4712" t="s">
        <v>4</v>
      </c>
      <c r="E4712" t="s">
        <v>539</v>
      </c>
      <c r="F4712" t="s">
        <v>7312</v>
      </c>
      <c r="G4712">
        <f t="shared" si="73"/>
        <v>15.999500000000001</v>
      </c>
    </row>
    <row r="4713" spans="1:7" x14ac:dyDescent="0.3">
      <c r="A4713" t="s">
        <v>7480</v>
      </c>
      <c r="B4713" t="s">
        <v>6</v>
      </c>
      <c r="C4713" t="s">
        <v>281</v>
      </c>
      <c r="D4713" t="s">
        <v>4</v>
      </c>
      <c r="E4713" t="s">
        <v>283</v>
      </c>
      <c r="F4713" t="s">
        <v>7310</v>
      </c>
      <c r="G4713">
        <f t="shared" si="73"/>
        <v>67.998000000000005</v>
      </c>
    </row>
    <row r="4714" spans="1:7" x14ac:dyDescent="0.3">
      <c r="A4714" t="s">
        <v>7480</v>
      </c>
      <c r="B4714" t="s">
        <v>8</v>
      </c>
      <c r="C4714" t="s">
        <v>700</v>
      </c>
      <c r="D4714" t="s">
        <v>4</v>
      </c>
      <c r="E4714" t="s">
        <v>539</v>
      </c>
      <c r="F4714" t="s">
        <v>7311</v>
      </c>
      <c r="G4714">
        <f t="shared" si="73"/>
        <v>22.399300000000004</v>
      </c>
    </row>
    <row r="4715" spans="1:7" x14ac:dyDescent="0.3">
      <c r="A4715" t="s">
        <v>7480</v>
      </c>
      <c r="B4715" t="s">
        <v>10</v>
      </c>
      <c r="C4715" t="s">
        <v>179</v>
      </c>
      <c r="D4715" t="s">
        <v>2</v>
      </c>
      <c r="E4715" t="s">
        <v>181</v>
      </c>
      <c r="F4715" t="s">
        <v>7313</v>
      </c>
      <c r="G4715">
        <f t="shared" si="73"/>
        <v>155.99900000000002</v>
      </c>
    </row>
    <row r="4716" spans="1:7" x14ac:dyDescent="0.3">
      <c r="A4716" t="s">
        <v>7481</v>
      </c>
      <c r="B4716" t="s">
        <v>2</v>
      </c>
      <c r="C4716" t="s">
        <v>398</v>
      </c>
      <c r="D4716" t="s">
        <v>2</v>
      </c>
      <c r="E4716" t="s">
        <v>125</v>
      </c>
      <c r="F4716" t="s">
        <v>7311</v>
      </c>
      <c r="G4716">
        <f t="shared" si="73"/>
        <v>349.99930000000001</v>
      </c>
    </row>
    <row r="4717" spans="1:7" x14ac:dyDescent="0.3">
      <c r="A4717" t="s">
        <v>7481</v>
      </c>
      <c r="B4717" t="s">
        <v>4</v>
      </c>
      <c r="C4717" t="s">
        <v>679</v>
      </c>
      <c r="D4717" t="s">
        <v>4</v>
      </c>
      <c r="E4717" t="s">
        <v>539</v>
      </c>
      <c r="F4717" t="s">
        <v>7312</v>
      </c>
      <c r="G4717">
        <f t="shared" si="73"/>
        <v>15.999500000000001</v>
      </c>
    </row>
    <row r="4718" spans="1:7" x14ac:dyDescent="0.3">
      <c r="A4718" t="s">
        <v>7482</v>
      </c>
      <c r="B4718" t="s">
        <v>2</v>
      </c>
      <c r="C4718" t="s">
        <v>331</v>
      </c>
      <c r="D4718" t="s">
        <v>2</v>
      </c>
      <c r="E4718" t="s">
        <v>333</v>
      </c>
      <c r="F4718" t="s">
        <v>7311</v>
      </c>
      <c r="G4718">
        <f t="shared" si="73"/>
        <v>104.93</v>
      </c>
    </row>
    <row r="4719" spans="1:7" x14ac:dyDescent="0.3">
      <c r="A4719" t="s">
        <v>7482</v>
      </c>
      <c r="B4719" t="s">
        <v>4</v>
      </c>
      <c r="C4719" t="s">
        <v>412</v>
      </c>
      <c r="D4719" t="s">
        <v>4</v>
      </c>
      <c r="E4719" t="s">
        <v>131</v>
      </c>
      <c r="F4719" t="s">
        <v>7311</v>
      </c>
      <c r="G4719">
        <f t="shared" si="73"/>
        <v>160.99930000000001</v>
      </c>
    </row>
    <row r="4720" spans="1:7" x14ac:dyDescent="0.3">
      <c r="A4720" t="s">
        <v>7482</v>
      </c>
      <c r="B4720" t="s">
        <v>6</v>
      </c>
      <c r="C4720" t="s">
        <v>525</v>
      </c>
      <c r="D4720" t="s">
        <v>4</v>
      </c>
      <c r="E4720" t="s">
        <v>63</v>
      </c>
      <c r="F4720" t="s">
        <v>7310</v>
      </c>
      <c r="G4720">
        <f t="shared" si="73"/>
        <v>53.998000000000005</v>
      </c>
    </row>
    <row r="4721" spans="1:7" x14ac:dyDescent="0.3">
      <c r="A4721" t="s">
        <v>7483</v>
      </c>
      <c r="B4721" t="s">
        <v>2</v>
      </c>
      <c r="C4721" t="s">
        <v>492</v>
      </c>
      <c r="D4721" t="s">
        <v>4</v>
      </c>
      <c r="E4721" t="s">
        <v>131</v>
      </c>
      <c r="F4721" t="s">
        <v>7310</v>
      </c>
      <c r="G4721">
        <f t="shared" si="73"/>
        <v>459.99799999999999</v>
      </c>
    </row>
    <row r="4722" spans="1:7" x14ac:dyDescent="0.3">
      <c r="A4722" t="s">
        <v>7483</v>
      </c>
      <c r="B4722" t="s">
        <v>4</v>
      </c>
      <c r="C4722" t="s">
        <v>527</v>
      </c>
      <c r="D4722" t="s">
        <v>2</v>
      </c>
      <c r="E4722" t="s">
        <v>529</v>
      </c>
      <c r="F4722" t="s">
        <v>7311</v>
      </c>
      <c r="G4722">
        <f t="shared" si="73"/>
        <v>62.999300000000005</v>
      </c>
    </row>
    <row r="4723" spans="1:7" x14ac:dyDescent="0.3">
      <c r="A4723" t="s">
        <v>7483</v>
      </c>
      <c r="B4723" t="s">
        <v>6</v>
      </c>
      <c r="C4723" t="s">
        <v>461</v>
      </c>
      <c r="D4723" t="s">
        <v>2</v>
      </c>
      <c r="E4723" t="s">
        <v>97</v>
      </c>
      <c r="F4723" t="s">
        <v>7310</v>
      </c>
      <c r="G4723">
        <f t="shared" si="73"/>
        <v>499.99799999999999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616"/>
  <sheetViews>
    <sheetView workbookViewId="0">
      <selection activeCell="D10" sqref="D10"/>
    </sheetView>
  </sheetViews>
  <sheetFormatPr defaultRowHeight="14.4" x14ac:dyDescent="0.3"/>
  <cols>
    <col min="1" max="1" width="10" customWidth="1"/>
    <col min="2" max="2" width="13.33203125" customWidth="1"/>
    <col min="3" max="3" width="13.44140625" customWidth="1"/>
    <col min="4" max="4" width="12.21875" customWidth="1"/>
    <col min="5" max="5" width="14.77734375" customWidth="1"/>
    <col min="6" max="6" width="14.33203125" customWidth="1"/>
    <col min="7" max="7" width="9.6640625" customWidth="1"/>
    <col min="8" max="8" width="9.21875" customWidth="1"/>
  </cols>
  <sheetData>
    <row r="1" spans="1:8" x14ac:dyDescent="0.3">
      <c r="A1" t="s">
        <v>7307</v>
      </c>
      <c r="B1" t="s">
        <v>749</v>
      </c>
      <c r="C1" t="s">
        <v>7484</v>
      </c>
      <c r="D1" t="s">
        <v>7485</v>
      </c>
      <c r="E1" t="s">
        <v>7486</v>
      </c>
      <c r="F1" t="s">
        <v>7487</v>
      </c>
      <c r="G1" t="s">
        <v>746</v>
      </c>
      <c r="H1" t="s">
        <v>7488</v>
      </c>
    </row>
    <row r="2" spans="1:8" x14ac:dyDescent="0.3">
      <c r="A2" t="s">
        <v>2</v>
      </c>
      <c r="B2" t="s">
        <v>623</v>
      </c>
      <c r="C2" t="s">
        <v>8</v>
      </c>
      <c r="D2" t="s">
        <v>7489</v>
      </c>
      <c r="E2" t="s">
        <v>7490</v>
      </c>
      <c r="F2" t="s">
        <v>7490</v>
      </c>
      <c r="G2" t="s">
        <v>2</v>
      </c>
      <c r="H2" t="s">
        <v>4</v>
      </c>
    </row>
    <row r="3" spans="1:8" x14ac:dyDescent="0.3">
      <c r="A3" t="s">
        <v>4</v>
      </c>
      <c r="B3" t="s">
        <v>6348</v>
      </c>
      <c r="C3" t="s">
        <v>8</v>
      </c>
      <c r="D3" t="s">
        <v>7489</v>
      </c>
      <c r="E3" t="s">
        <v>7491</v>
      </c>
      <c r="F3" t="s">
        <v>7490</v>
      </c>
      <c r="G3" t="s">
        <v>4</v>
      </c>
      <c r="H3" t="s">
        <v>12</v>
      </c>
    </row>
    <row r="4" spans="1:8" x14ac:dyDescent="0.3">
      <c r="A4" t="s">
        <v>6</v>
      </c>
      <c r="B4" t="s">
        <v>3319</v>
      </c>
      <c r="C4" t="s">
        <v>8</v>
      </c>
      <c r="D4" t="s">
        <v>7492</v>
      </c>
      <c r="E4" t="s">
        <v>7493</v>
      </c>
      <c r="F4" t="s">
        <v>7490</v>
      </c>
      <c r="G4" t="s">
        <v>4</v>
      </c>
      <c r="H4" t="s">
        <v>14</v>
      </c>
    </row>
    <row r="5" spans="1:8" x14ac:dyDescent="0.3">
      <c r="A5" t="s">
        <v>8</v>
      </c>
      <c r="B5" t="s">
        <v>446</v>
      </c>
      <c r="C5" t="s">
        <v>8</v>
      </c>
      <c r="D5" t="s">
        <v>7490</v>
      </c>
      <c r="E5" t="s">
        <v>7491</v>
      </c>
      <c r="F5" t="s">
        <v>7493</v>
      </c>
      <c r="G5" t="s">
        <v>2</v>
      </c>
      <c r="H5" t="s">
        <v>6</v>
      </c>
    </row>
    <row r="6" spans="1:8" x14ac:dyDescent="0.3">
      <c r="A6" t="s">
        <v>10</v>
      </c>
      <c r="B6" t="s">
        <v>6813</v>
      </c>
      <c r="C6" t="s">
        <v>8</v>
      </c>
      <c r="D6" t="s">
        <v>7490</v>
      </c>
      <c r="E6" t="s">
        <v>7494</v>
      </c>
      <c r="F6" t="s">
        <v>7494</v>
      </c>
      <c r="G6" t="s">
        <v>4</v>
      </c>
      <c r="H6" t="s">
        <v>12</v>
      </c>
    </row>
    <row r="7" spans="1:8" x14ac:dyDescent="0.3">
      <c r="A7" t="s">
        <v>12</v>
      </c>
      <c r="B7" t="s">
        <v>267</v>
      </c>
      <c r="C7" t="s">
        <v>8</v>
      </c>
      <c r="D7" t="s">
        <v>7491</v>
      </c>
      <c r="E7" t="s">
        <v>7495</v>
      </c>
      <c r="F7" t="s">
        <v>7493</v>
      </c>
      <c r="G7" t="s">
        <v>4</v>
      </c>
      <c r="H7" t="s">
        <v>12</v>
      </c>
    </row>
    <row r="8" spans="1:8" x14ac:dyDescent="0.3">
      <c r="A8" t="s">
        <v>14</v>
      </c>
      <c r="B8" t="s">
        <v>2335</v>
      </c>
      <c r="C8" t="s">
        <v>8</v>
      </c>
      <c r="D8" t="s">
        <v>7491</v>
      </c>
      <c r="E8" t="s">
        <v>7495</v>
      </c>
      <c r="F8" t="s">
        <v>7493</v>
      </c>
      <c r="G8" t="s">
        <v>4</v>
      </c>
      <c r="H8" t="s">
        <v>12</v>
      </c>
    </row>
    <row r="9" spans="1:8" x14ac:dyDescent="0.3">
      <c r="A9" t="s">
        <v>16</v>
      </c>
      <c r="B9" t="s">
        <v>6315</v>
      </c>
      <c r="C9" t="s">
        <v>8</v>
      </c>
      <c r="D9" t="s">
        <v>7491</v>
      </c>
      <c r="E9" t="s">
        <v>7493</v>
      </c>
      <c r="F9" t="s">
        <v>7493</v>
      </c>
      <c r="G9" t="s">
        <v>4</v>
      </c>
      <c r="H9" t="s">
        <v>14</v>
      </c>
    </row>
    <row r="10" spans="1:8" x14ac:dyDescent="0.3">
      <c r="A10" t="s">
        <v>18</v>
      </c>
      <c r="B10" t="s">
        <v>179</v>
      </c>
      <c r="C10" t="s">
        <v>8</v>
      </c>
      <c r="D10" t="s">
        <v>7493</v>
      </c>
      <c r="E10" t="s">
        <v>7496</v>
      </c>
      <c r="F10" t="s">
        <v>7496</v>
      </c>
      <c r="G10" t="s">
        <v>2</v>
      </c>
      <c r="H10" t="s">
        <v>4</v>
      </c>
    </row>
    <row r="11" spans="1:8" x14ac:dyDescent="0.3">
      <c r="A11" t="s">
        <v>52</v>
      </c>
      <c r="B11" t="s">
        <v>2917</v>
      </c>
      <c r="C11" t="s">
        <v>8</v>
      </c>
      <c r="D11" t="s">
        <v>7493</v>
      </c>
      <c r="E11" t="s">
        <v>7494</v>
      </c>
      <c r="F11" t="s">
        <v>7494</v>
      </c>
      <c r="G11" t="s">
        <v>4</v>
      </c>
      <c r="H11" t="s">
        <v>12</v>
      </c>
    </row>
    <row r="12" spans="1:8" x14ac:dyDescent="0.3">
      <c r="A12" t="s">
        <v>55</v>
      </c>
      <c r="B12" t="s">
        <v>6821</v>
      </c>
      <c r="C12" t="s">
        <v>8</v>
      </c>
      <c r="D12" t="s">
        <v>7493</v>
      </c>
      <c r="E12" t="s">
        <v>7496</v>
      </c>
      <c r="F12" t="s">
        <v>7495</v>
      </c>
      <c r="G12" t="s">
        <v>4</v>
      </c>
      <c r="H12" t="s">
        <v>14</v>
      </c>
    </row>
    <row r="13" spans="1:8" x14ac:dyDescent="0.3">
      <c r="A13" t="s">
        <v>58</v>
      </c>
      <c r="B13" t="s">
        <v>260</v>
      </c>
      <c r="C13" t="s">
        <v>8</v>
      </c>
      <c r="D13" t="s">
        <v>7494</v>
      </c>
      <c r="E13" t="s">
        <v>7496</v>
      </c>
      <c r="F13" t="s">
        <v>7497</v>
      </c>
      <c r="G13" t="s">
        <v>2</v>
      </c>
      <c r="H13" t="s">
        <v>4</v>
      </c>
    </row>
    <row r="14" spans="1:8" x14ac:dyDescent="0.3">
      <c r="A14" t="s">
        <v>61</v>
      </c>
      <c r="B14" t="s">
        <v>4903</v>
      </c>
      <c r="C14" t="s">
        <v>8</v>
      </c>
      <c r="D14" t="s">
        <v>7496</v>
      </c>
      <c r="E14" t="s">
        <v>7498</v>
      </c>
      <c r="F14" t="s">
        <v>7498</v>
      </c>
      <c r="G14" t="s">
        <v>4</v>
      </c>
      <c r="H14" t="s">
        <v>12</v>
      </c>
    </row>
    <row r="15" spans="1:8" x14ac:dyDescent="0.3">
      <c r="A15" t="s">
        <v>64</v>
      </c>
      <c r="B15" t="s">
        <v>620</v>
      </c>
      <c r="C15" t="s">
        <v>8</v>
      </c>
      <c r="D15" t="s">
        <v>7497</v>
      </c>
      <c r="E15" t="s">
        <v>7498</v>
      </c>
      <c r="F15" t="s">
        <v>7499</v>
      </c>
      <c r="G15" t="s">
        <v>2</v>
      </c>
      <c r="H15" t="s">
        <v>6</v>
      </c>
    </row>
    <row r="16" spans="1:8" x14ac:dyDescent="0.3">
      <c r="A16" t="s">
        <v>66</v>
      </c>
      <c r="B16" t="s">
        <v>2967</v>
      </c>
      <c r="C16" t="s">
        <v>8</v>
      </c>
      <c r="D16" t="s">
        <v>7497</v>
      </c>
      <c r="E16" t="s">
        <v>7500</v>
      </c>
      <c r="F16" t="s">
        <v>7499</v>
      </c>
      <c r="G16" t="s">
        <v>4</v>
      </c>
      <c r="H16" t="s">
        <v>14</v>
      </c>
    </row>
    <row r="17" spans="1:8" x14ac:dyDescent="0.3">
      <c r="A17" t="s">
        <v>69</v>
      </c>
      <c r="B17" t="s">
        <v>3467</v>
      </c>
      <c r="C17" t="s">
        <v>8</v>
      </c>
      <c r="D17" t="s">
        <v>7499</v>
      </c>
      <c r="E17" t="s">
        <v>7501</v>
      </c>
      <c r="F17" t="s">
        <v>7501</v>
      </c>
      <c r="G17" t="s">
        <v>2</v>
      </c>
      <c r="H17" t="s">
        <v>6</v>
      </c>
    </row>
    <row r="18" spans="1:8" x14ac:dyDescent="0.3">
      <c r="A18" t="s">
        <v>72</v>
      </c>
      <c r="B18" t="s">
        <v>6195</v>
      </c>
      <c r="C18" t="s">
        <v>8</v>
      </c>
      <c r="D18" t="s">
        <v>7499</v>
      </c>
      <c r="E18" t="s">
        <v>7502</v>
      </c>
      <c r="F18" t="s">
        <v>7502</v>
      </c>
      <c r="G18" t="s">
        <v>2</v>
      </c>
      <c r="H18" t="s">
        <v>6</v>
      </c>
    </row>
    <row r="19" spans="1:8" x14ac:dyDescent="0.3">
      <c r="A19" t="s">
        <v>75</v>
      </c>
      <c r="B19" t="s">
        <v>3415</v>
      </c>
      <c r="C19" t="s">
        <v>8</v>
      </c>
      <c r="D19" t="s">
        <v>7502</v>
      </c>
      <c r="E19" t="s">
        <v>7503</v>
      </c>
      <c r="F19" t="s">
        <v>7501</v>
      </c>
      <c r="G19" t="s">
        <v>2</v>
      </c>
      <c r="H19" t="s">
        <v>6</v>
      </c>
    </row>
    <row r="20" spans="1:8" x14ac:dyDescent="0.3">
      <c r="A20" t="s">
        <v>78</v>
      </c>
      <c r="B20" t="s">
        <v>4122</v>
      </c>
      <c r="C20" t="s">
        <v>8</v>
      </c>
      <c r="D20" t="s">
        <v>7502</v>
      </c>
      <c r="E20" t="s">
        <v>7503</v>
      </c>
      <c r="F20" t="s">
        <v>7504</v>
      </c>
      <c r="G20" t="s">
        <v>2</v>
      </c>
      <c r="H20" t="s">
        <v>4</v>
      </c>
    </row>
    <row r="21" spans="1:8" x14ac:dyDescent="0.3">
      <c r="A21" t="s">
        <v>80</v>
      </c>
      <c r="B21" t="s">
        <v>5122</v>
      </c>
      <c r="C21" t="s">
        <v>8</v>
      </c>
      <c r="D21" t="s">
        <v>7502</v>
      </c>
      <c r="E21" t="s">
        <v>7504</v>
      </c>
      <c r="F21" t="s">
        <v>7503</v>
      </c>
      <c r="G21" t="s">
        <v>2</v>
      </c>
      <c r="H21" t="s">
        <v>4</v>
      </c>
    </row>
    <row r="22" spans="1:8" x14ac:dyDescent="0.3">
      <c r="A22" t="s">
        <v>82</v>
      </c>
      <c r="B22" t="s">
        <v>6504</v>
      </c>
      <c r="C22" t="s">
        <v>8</v>
      </c>
      <c r="D22" t="s">
        <v>7501</v>
      </c>
      <c r="E22" t="s">
        <v>7504</v>
      </c>
      <c r="F22" t="s">
        <v>7505</v>
      </c>
      <c r="G22" t="s">
        <v>4</v>
      </c>
      <c r="H22" t="s">
        <v>12</v>
      </c>
    </row>
    <row r="23" spans="1:8" x14ac:dyDescent="0.3">
      <c r="A23" t="s">
        <v>83</v>
      </c>
      <c r="B23" t="s">
        <v>5601</v>
      </c>
      <c r="C23" t="s">
        <v>8</v>
      </c>
      <c r="D23" t="s">
        <v>7504</v>
      </c>
      <c r="E23" t="s">
        <v>7505</v>
      </c>
      <c r="F23" t="s">
        <v>7503</v>
      </c>
      <c r="G23" t="s">
        <v>2</v>
      </c>
      <c r="H23" t="s">
        <v>4</v>
      </c>
    </row>
    <row r="24" spans="1:8" x14ac:dyDescent="0.3">
      <c r="A24" t="s">
        <v>84</v>
      </c>
      <c r="B24" t="s">
        <v>6085</v>
      </c>
      <c r="C24" t="s">
        <v>8</v>
      </c>
      <c r="D24" t="s">
        <v>7504</v>
      </c>
      <c r="E24" t="s">
        <v>7506</v>
      </c>
      <c r="F24" t="s">
        <v>7506</v>
      </c>
      <c r="G24" t="s">
        <v>2</v>
      </c>
      <c r="H24" t="s">
        <v>4</v>
      </c>
    </row>
    <row r="25" spans="1:8" x14ac:dyDescent="0.3">
      <c r="A25" t="s">
        <v>87</v>
      </c>
      <c r="B25" t="s">
        <v>3847</v>
      </c>
      <c r="C25" t="s">
        <v>8</v>
      </c>
      <c r="D25" t="s">
        <v>7505</v>
      </c>
      <c r="E25" t="s">
        <v>7507</v>
      </c>
      <c r="F25" t="s">
        <v>7506</v>
      </c>
      <c r="G25" t="s">
        <v>4</v>
      </c>
      <c r="H25" t="s">
        <v>14</v>
      </c>
    </row>
    <row r="26" spans="1:8" x14ac:dyDescent="0.3">
      <c r="A26" t="s">
        <v>88</v>
      </c>
      <c r="B26" t="s">
        <v>3945</v>
      </c>
      <c r="C26" t="s">
        <v>8</v>
      </c>
      <c r="D26" t="s">
        <v>7505</v>
      </c>
      <c r="E26" t="s">
        <v>7508</v>
      </c>
      <c r="F26" t="s">
        <v>7508</v>
      </c>
      <c r="G26" t="s">
        <v>4</v>
      </c>
      <c r="H26" t="s">
        <v>12</v>
      </c>
    </row>
    <row r="27" spans="1:8" x14ac:dyDescent="0.3">
      <c r="A27" t="s">
        <v>91</v>
      </c>
      <c r="B27" t="s">
        <v>6625</v>
      </c>
      <c r="C27" t="s">
        <v>8</v>
      </c>
      <c r="D27" t="s">
        <v>7505</v>
      </c>
      <c r="E27" t="s">
        <v>7508</v>
      </c>
      <c r="F27" t="s">
        <v>7506</v>
      </c>
      <c r="G27" t="s">
        <v>4</v>
      </c>
      <c r="H27" t="s">
        <v>14</v>
      </c>
    </row>
    <row r="28" spans="1:8" x14ac:dyDescent="0.3">
      <c r="A28" t="s">
        <v>92</v>
      </c>
      <c r="B28" t="s">
        <v>171</v>
      </c>
      <c r="C28" t="s">
        <v>8</v>
      </c>
      <c r="D28" t="s">
        <v>7506</v>
      </c>
      <c r="E28" t="s">
        <v>7508</v>
      </c>
      <c r="F28" t="s">
        <v>7507</v>
      </c>
      <c r="G28" t="s">
        <v>4</v>
      </c>
      <c r="H28" t="s">
        <v>14</v>
      </c>
    </row>
    <row r="29" spans="1:8" x14ac:dyDescent="0.3">
      <c r="A29" t="s">
        <v>95</v>
      </c>
      <c r="B29" t="s">
        <v>610</v>
      </c>
      <c r="C29" t="s">
        <v>8</v>
      </c>
      <c r="D29" t="s">
        <v>7506</v>
      </c>
      <c r="E29" t="s">
        <v>7507</v>
      </c>
      <c r="F29" t="s">
        <v>7508</v>
      </c>
      <c r="G29" t="s">
        <v>4</v>
      </c>
      <c r="H29" t="s">
        <v>12</v>
      </c>
    </row>
    <row r="30" spans="1:8" x14ac:dyDescent="0.3">
      <c r="A30" t="s">
        <v>98</v>
      </c>
      <c r="B30" t="s">
        <v>2896</v>
      </c>
      <c r="C30" t="s">
        <v>8</v>
      </c>
      <c r="D30" t="s">
        <v>7507</v>
      </c>
      <c r="E30" t="s">
        <v>7509</v>
      </c>
      <c r="F30" t="s">
        <v>7508</v>
      </c>
      <c r="G30" t="s">
        <v>4</v>
      </c>
      <c r="H30" t="s">
        <v>12</v>
      </c>
    </row>
    <row r="31" spans="1:8" x14ac:dyDescent="0.3">
      <c r="A31" t="s">
        <v>100</v>
      </c>
      <c r="B31" t="s">
        <v>6911</v>
      </c>
      <c r="C31" t="s">
        <v>8</v>
      </c>
      <c r="D31" t="s">
        <v>7507</v>
      </c>
      <c r="E31" t="s">
        <v>7508</v>
      </c>
      <c r="F31" t="s">
        <v>7508</v>
      </c>
      <c r="G31" t="s">
        <v>4</v>
      </c>
      <c r="H31" t="s">
        <v>12</v>
      </c>
    </row>
    <row r="32" spans="1:8" x14ac:dyDescent="0.3">
      <c r="A32" t="s">
        <v>102</v>
      </c>
      <c r="B32" t="s">
        <v>6455</v>
      </c>
      <c r="C32" t="s">
        <v>8</v>
      </c>
      <c r="D32" t="s">
        <v>7507</v>
      </c>
      <c r="E32" t="s">
        <v>7509</v>
      </c>
      <c r="F32" t="s">
        <v>7509</v>
      </c>
      <c r="G32" t="s">
        <v>6</v>
      </c>
      <c r="H32" t="s">
        <v>16</v>
      </c>
    </row>
    <row r="33" spans="1:8" x14ac:dyDescent="0.3">
      <c r="A33" t="s">
        <v>105</v>
      </c>
      <c r="B33" t="s">
        <v>6540</v>
      </c>
      <c r="C33" t="s">
        <v>8</v>
      </c>
      <c r="D33" t="s">
        <v>7508</v>
      </c>
      <c r="E33" t="s">
        <v>7510</v>
      </c>
      <c r="F33" t="s">
        <v>7509</v>
      </c>
      <c r="G33" t="s">
        <v>2</v>
      </c>
      <c r="H33" t="s">
        <v>6</v>
      </c>
    </row>
    <row r="34" spans="1:8" x14ac:dyDescent="0.3">
      <c r="A34" t="s">
        <v>107</v>
      </c>
      <c r="B34" t="s">
        <v>578</v>
      </c>
      <c r="C34" t="s">
        <v>8</v>
      </c>
      <c r="D34" t="s">
        <v>7508</v>
      </c>
      <c r="E34" t="s">
        <v>7509</v>
      </c>
      <c r="F34" t="s">
        <v>7509</v>
      </c>
      <c r="G34" t="s">
        <v>4</v>
      </c>
      <c r="H34" t="s">
        <v>12</v>
      </c>
    </row>
    <row r="35" spans="1:8" x14ac:dyDescent="0.3">
      <c r="A35" t="s">
        <v>109</v>
      </c>
      <c r="B35" t="s">
        <v>231</v>
      </c>
      <c r="C35" t="s">
        <v>8</v>
      </c>
      <c r="D35" t="s">
        <v>7509</v>
      </c>
      <c r="E35" t="s">
        <v>7511</v>
      </c>
      <c r="F35" t="s">
        <v>7512</v>
      </c>
      <c r="G35" t="s">
        <v>4</v>
      </c>
      <c r="H35" t="s">
        <v>12</v>
      </c>
    </row>
    <row r="36" spans="1:8" x14ac:dyDescent="0.3">
      <c r="A36" t="s">
        <v>111</v>
      </c>
      <c r="B36" t="s">
        <v>4643</v>
      </c>
      <c r="C36" t="s">
        <v>8</v>
      </c>
      <c r="D36" t="s">
        <v>7509</v>
      </c>
      <c r="E36" t="s">
        <v>7511</v>
      </c>
      <c r="F36" t="s">
        <v>7510</v>
      </c>
      <c r="G36" t="s">
        <v>4</v>
      </c>
      <c r="H36" t="s">
        <v>14</v>
      </c>
    </row>
    <row r="37" spans="1:8" x14ac:dyDescent="0.3">
      <c r="A37" t="s">
        <v>114</v>
      </c>
      <c r="B37" t="s">
        <v>6800</v>
      </c>
      <c r="C37" t="s">
        <v>8</v>
      </c>
      <c r="D37" t="s">
        <v>7512</v>
      </c>
      <c r="E37" t="s">
        <v>7510</v>
      </c>
      <c r="F37" t="s">
        <v>7510</v>
      </c>
      <c r="G37" t="s">
        <v>4</v>
      </c>
      <c r="H37" t="s">
        <v>12</v>
      </c>
    </row>
    <row r="38" spans="1:8" x14ac:dyDescent="0.3">
      <c r="A38" t="s">
        <v>116</v>
      </c>
      <c r="B38" t="s">
        <v>423</v>
      </c>
      <c r="C38" t="s">
        <v>8</v>
      </c>
      <c r="D38" t="s">
        <v>7511</v>
      </c>
      <c r="E38" t="s">
        <v>7513</v>
      </c>
      <c r="F38" t="s">
        <v>7514</v>
      </c>
      <c r="G38" t="s">
        <v>4</v>
      </c>
      <c r="H38" t="s">
        <v>12</v>
      </c>
    </row>
    <row r="39" spans="1:8" x14ac:dyDescent="0.3">
      <c r="A39" t="s">
        <v>118</v>
      </c>
      <c r="B39" t="s">
        <v>3609</v>
      </c>
      <c r="C39" t="s">
        <v>8</v>
      </c>
      <c r="D39" t="s">
        <v>7511</v>
      </c>
      <c r="E39" t="s">
        <v>7515</v>
      </c>
      <c r="F39" t="s">
        <v>7514</v>
      </c>
      <c r="G39" t="s">
        <v>4</v>
      </c>
      <c r="H39" t="s">
        <v>14</v>
      </c>
    </row>
    <row r="40" spans="1:8" x14ac:dyDescent="0.3">
      <c r="A40" t="s">
        <v>120</v>
      </c>
      <c r="B40" t="s">
        <v>6690</v>
      </c>
      <c r="C40" t="s">
        <v>8</v>
      </c>
      <c r="D40" t="s">
        <v>7511</v>
      </c>
      <c r="E40" t="s">
        <v>7514</v>
      </c>
      <c r="F40" t="s">
        <v>7514</v>
      </c>
      <c r="G40" t="s">
        <v>4</v>
      </c>
      <c r="H40" t="s">
        <v>14</v>
      </c>
    </row>
    <row r="41" spans="1:8" x14ac:dyDescent="0.3">
      <c r="A41" t="s">
        <v>123</v>
      </c>
      <c r="B41" t="s">
        <v>2457</v>
      </c>
      <c r="C41" t="s">
        <v>8</v>
      </c>
      <c r="D41" t="s">
        <v>7515</v>
      </c>
      <c r="E41" t="s">
        <v>7513</v>
      </c>
      <c r="F41" t="s">
        <v>7516</v>
      </c>
      <c r="G41" t="s">
        <v>2</v>
      </c>
      <c r="H41" t="s">
        <v>6</v>
      </c>
    </row>
    <row r="42" spans="1:8" x14ac:dyDescent="0.3">
      <c r="A42" t="s">
        <v>126</v>
      </c>
      <c r="B42" t="s">
        <v>5368</v>
      </c>
      <c r="C42" t="s">
        <v>8</v>
      </c>
      <c r="D42" t="s">
        <v>7515</v>
      </c>
      <c r="E42" t="s">
        <v>7517</v>
      </c>
      <c r="F42" t="s">
        <v>7516</v>
      </c>
      <c r="G42" t="s">
        <v>4</v>
      </c>
      <c r="H42" t="s">
        <v>12</v>
      </c>
    </row>
    <row r="43" spans="1:8" x14ac:dyDescent="0.3">
      <c r="A43" t="s">
        <v>129</v>
      </c>
      <c r="B43" t="s">
        <v>5855</v>
      </c>
      <c r="C43" t="s">
        <v>8</v>
      </c>
      <c r="D43" t="s">
        <v>7515</v>
      </c>
      <c r="E43" t="s">
        <v>7513</v>
      </c>
      <c r="F43" t="s">
        <v>7517</v>
      </c>
      <c r="G43" t="s">
        <v>4</v>
      </c>
      <c r="H43" t="s">
        <v>14</v>
      </c>
    </row>
    <row r="44" spans="1:8" x14ac:dyDescent="0.3">
      <c r="A44" t="s">
        <v>132</v>
      </c>
      <c r="B44" t="s">
        <v>7261</v>
      </c>
      <c r="C44" t="s">
        <v>8</v>
      </c>
      <c r="D44" t="s">
        <v>7515</v>
      </c>
      <c r="E44" t="s">
        <v>7513</v>
      </c>
      <c r="F44" t="s">
        <v>7517</v>
      </c>
      <c r="G44" t="s">
        <v>4</v>
      </c>
      <c r="H44" t="s">
        <v>14</v>
      </c>
    </row>
    <row r="45" spans="1:8" x14ac:dyDescent="0.3">
      <c r="A45" t="s">
        <v>135</v>
      </c>
      <c r="B45" t="s">
        <v>4850</v>
      </c>
      <c r="C45" t="s">
        <v>8</v>
      </c>
      <c r="D45" t="s">
        <v>7513</v>
      </c>
      <c r="E45" t="s">
        <v>7518</v>
      </c>
      <c r="F45" t="s">
        <v>7517</v>
      </c>
      <c r="G45" t="s">
        <v>4</v>
      </c>
      <c r="H45" t="s">
        <v>14</v>
      </c>
    </row>
    <row r="46" spans="1:8" x14ac:dyDescent="0.3">
      <c r="A46" t="s">
        <v>138</v>
      </c>
      <c r="B46" t="s">
        <v>6384</v>
      </c>
      <c r="C46" t="s">
        <v>8</v>
      </c>
      <c r="D46" t="s">
        <v>7513</v>
      </c>
      <c r="E46" t="s">
        <v>7518</v>
      </c>
      <c r="F46" t="s">
        <v>7518</v>
      </c>
      <c r="G46" t="s">
        <v>4</v>
      </c>
      <c r="H46" t="s">
        <v>14</v>
      </c>
    </row>
    <row r="47" spans="1:8" x14ac:dyDescent="0.3">
      <c r="A47" t="s">
        <v>141</v>
      </c>
      <c r="B47" t="s">
        <v>4345</v>
      </c>
      <c r="C47" t="s">
        <v>8</v>
      </c>
      <c r="D47" t="s">
        <v>7516</v>
      </c>
      <c r="E47" t="s">
        <v>7518</v>
      </c>
      <c r="F47" t="s">
        <v>7518</v>
      </c>
      <c r="G47" t="s">
        <v>4</v>
      </c>
      <c r="H47" t="s">
        <v>14</v>
      </c>
    </row>
    <row r="48" spans="1:8" x14ac:dyDescent="0.3">
      <c r="A48" t="s">
        <v>144</v>
      </c>
      <c r="B48" t="s">
        <v>6441</v>
      </c>
      <c r="C48" t="s">
        <v>8</v>
      </c>
      <c r="D48" t="s">
        <v>7516</v>
      </c>
      <c r="E48" t="s">
        <v>7517</v>
      </c>
      <c r="F48" t="s">
        <v>7518</v>
      </c>
      <c r="G48" t="s">
        <v>4</v>
      </c>
      <c r="H48" t="s">
        <v>14</v>
      </c>
    </row>
    <row r="49" spans="1:8" x14ac:dyDescent="0.3">
      <c r="A49" t="s">
        <v>146</v>
      </c>
      <c r="B49" t="s">
        <v>5504</v>
      </c>
      <c r="C49" t="s">
        <v>8</v>
      </c>
      <c r="D49" t="s">
        <v>7517</v>
      </c>
      <c r="E49" t="s">
        <v>7519</v>
      </c>
      <c r="F49" t="s">
        <v>7520</v>
      </c>
      <c r="G49" t="s">
        <v>4</v>
      </c>
      <c r="H49" t="s">
        <v>14</v>
      </c>
    </row>
    <row r="50" spans="1:8" x14ac:dyDescent="0.3">
      <c r="A50" t="s">
        <v>148</v>
      </c>
      <c r="B50" t="s">
        <v>3721</v>
      </c>
      <c r="C50" t="s">
        <v>8</v>
      </c>
      <c r="D50" t="s">
        <v>7518</v>
      </c>
      <c r="E50" t="s">
        <v>7519</v>
      </c>
      <c r="F50" t="s">
        <v>7520</v>
      </c>
      <c r="G50" t="s">
        <v>4</v>
      </c>
      <c r="H50" t="s">
        <v>12</v>
      </c>
    </row>
    <row r="51" spans="1:8" x14ac:dyDescent="0.3">
      <c r="A51" t="s">
        <v>151</v>
      </c>
      <c r="B51" t="s">
        <v>4898</v>
      </c>
      <c r="C51" t="s">
        <v>8</v>
      </c>
      <c r="D51" t="s">
        <v>7518</v>
      </c>
      <c r="E51" t="s">
        <v>7521</v>
      </c>
      <c r="F51" t="s">
        <v>7520</v>
      </c>
      <c r="G51" t="s">
        <v>6</v>
      </c>
      <c r="H51" t="s">
        <v>16</v>
      </c>
    </row>
    <row r="52" spans="1:8" x14ac:dyDescent="0.3">
      <c r="A52" t="s">
        <v>154</v>
      </c>
      <c r="B52" t="s">
        <v>5650</v>
      </c>
      <c r="C52" t="s">
        <v>8</v>
      </c>
      <c r="D52" t="s">
        <v>7519</v>
      </c>
      <c r="E52" t="s">
        <v>7520</v>
      </c>
      <c r="F52" t="s">
        <v>7521</v>
      </c>
      <c r="G52" t="s">
        <v>4</v>
      </c>
      <c r="H52" t="s">
        <v>14</v>
      </c>
    </row>
    <row r="53" spans="1:8" x14ac:dyDescent="0.3">
      <c r="A53" t="s">
        <v>157</v>
      </c>
      <c r="B53" t="s">
        <v>4436</v>
      </c>
      <c r="C53" t="s">
        <v>8</v>
      </c>
      <c r="D53" t="s">
        <v>7521</v>
      </c>
      <c r="E53" t="s">
        <v>7522</v>
      </c>
      <c r="F53" t="s">
        <v>7523</v>
      </c>
      <c r="G53" t="s">
        <v>2</v>
      </c>
      <c r="H53" t="s">
        <v>4</v>
      </c>
    </row>
    <row r="54" spans="1:8" x14ac:dyDescent="0.3">
      <c r="A54" t="s">
        <v>160</v>
      </c>
      <c r="B54" t="s">
        <v>5308</v>
      </c>
      <c r="C54" t="s">
        <v>8</v>
      </c>
      <c r="D54" t="s">
        <v>7521</v>
      </c>
      <c r="E54" t="s">
        <v>7522</v>
      </c>
      <c r="F54" t="s">
        <v>7523</v>
      </c>
      <c r="G54" t="s">
        <v>4</v>
      </c>
      <c r="H54" t="s">
        <v>12</v>
      </c>
    </row>
    <row r="55" spans="1:8" x14ac:dyDescent="0.3">
      <c r="A55" t="s">
        <v>162</v>
      </c>
      <c r="B55" t="s">
        <v>3384</v>
      </c>
      <c r="C55" t="s">
        <v>8</v>
      </c>
      <c r="D55" t="s">
        <v>7522</v>
      </c>
      <c r="E55" t="s">
        <v>7524</v>
      </c>
      <c r="F55" t="s">
        <v>7524</v>
      </c>
      <c r="G55" t="s">
        <v>4</v>
      </c>
      <c r="H55" t="s">
        <v>14</v>
      </c>
    </row>
    <row r="56" spans="1:8" x14ac:dyDescent="0.3">
      <c r="A56" t="s">
        <v>165</v>
      </c>
      <c r="B56" t="s">
        <v>6186</v>
      </c>
      <c r="C56" t="s">
        <v>8</v>
      </c>
      <c r="D56" t="s">
        <v>7522</v>
      </c>
      <c r="E56" t="s">
        <v>7524</v>
      </c>
      <c r="F56" t="s">
        <v>7525</v>
      </c>
      <c r="G56" t="s">
        <v>4</v>
      </c>
      <c r="H56" t="s">
        <v>12</v>
      </c>
    </row>
    <row r="57" spans="1:8" x14ac:dyDescent="0.3">
      <c r="A57" t="s">
        <v>168</v>
      </c>
      <c r="B57" t="s">
        <v>6466</v>
      </c>
      <c r="C57" t="s">
        <v>8</v>
      </c>
      <c r="D57" t="s">
        <v>7522</v>
      </c>
      <c r="E57" t="s">
        <v>7525</v>
      </c>
      <c r="F57" t="s">
        <v>7524</v>
      </c>
      <c r="G57" t="s">
        <v>4</v>
      </c>
      <c r="H57" t="s">
        <v>12</v>
      </c>
    </row>
    <row r="58" spans="1:8" x14ac:dyDescent="0.3">
      <c r="A58" t="s">
        <v>171</v>
      </c>
      <c r="B58" t="s">
        <v>6728</v>
      </c>
      <c r="C58" t="s">
        <v>8</v>
      </c>
      <c r="D58" t="s">
        <v>7522</v>
      </c>
      <c r="E58" t="s">
        <v>7525</v>
      </c>
      <c r="F58" t="s">
        <v>7525</v>
      </c>
      <c r="G58" t="s">
        <v>4</v>
      </c>
      <c r="H58" t="s">
        <v>14</v>
      </c>
    </row>
    <row r="59" spans="1:8" x14ac:dyDescent="0.3">
      <c r="A59" t="s">
        <v>174</v>
      </c>
      <c r="B59" t="s">
        <v>3227</v>
      </c>
      <c r="C59" t="s">
        <v>8</v>
      </c>
      <c r="D59" t="s">
        <v>7523</v>
      </c>
      <c r="E59" t="s">
        <v>7524</v>
      </c>
      <c r="F59" t="s">
        <v>7524</v>
      </c>
      <c r="G59" t="s">
        <v>4</v>
      </c>
      <c r="H59" t="s">
        <v>12</v>
      </c>
    </row>
    <row r="60" spans="1:8" x14ac:dyDescent="0.3">
      <c r="A60" t="s">
        <v>176</v>
      </c>
      <c r="B60" t="s">
        <v>3517</v>
      </c>
      <c r="C60" t="s">
        <v>8</v>
      </c>
      <c r="D60" t="s">
        <v>7523</v>
      </c>
      <c r="E60" t="s">
        <v>7524</v>
      </c>
      <c r="F60" t="s">
        <v>7525</v>
      </c>
      <c r="G60" t="s">
        <v>4</v>
      </c>
      <c r="H60" t="s">
        <v>14</v>
      </c>
    </row>
    <row r="61" spans="1:8" x14ac:dyDescent="0.3">
      <c r="A61" t="s">
        <v>179</v>
      </c>
      <c r="B61" t="s">
        <v>394</v>
      </c>
      <c r="C61" t="s">
        <v>8</v>
      </c>
      <c r="D61" t="s">
        <v>7525</v>
      </c>
      <c r="E61" t="s">
        <v>7526</v>
      </c>
      <c r="F61" t="s">
        <v>7524</v>
      </c>
      <c r="G61" t="s">
        <v>2</v>
      </c>
      <c r="H61" t="s">
        <v>6</v>
      </c>
    </row>
    <row r="62" spans="1:8" x14ac:dyDescent="0.3">
      <c r="A62" t="s">
        <v>182</v>
      </c>
      <c r="B62" t="s">
        <v>666</v>
      </c>
      <c r="C62" t="s">
        <v>8</v>
      </c>
      <c r="D62" t="s">
        <v>7525</v>
      </c>
      <c r="E62" t="s">
        <v>7527</v>
      </c>
      <c r="F62" t="s">
        <v>7527</v>
      </c>
      <c r="G62" t="s">
        <v>4</v>
      </c>
      <c r="H62" t="s">
        <v>14</v>
      </c>
    </row>
    <row r="63" spans="1:8" x14ac:dyDescent="0.3">
      <c r="A63" t="s">
        <v>184</v>
      </c>
      <c r="B63" t="s">
        <v>516</v>
      </c>
      <c r="C63" t="s">
        <v>8</v>
      </c>
      <c r="D63" t="s">
        <v>7524</v>
      </c>
      <c r="E63" t="s">
        <v>7528</v>
      </c>
      <c r="F63" t="s">
        <v>7528</v>
      </c>
      <c r="G63" t="s">
        <v>2</v>
      </c>
      <c r="H63" t="s">
        <v>4</v>
      </c>
    </row>
    <row r="64" spans="1:8" x14ac:dyDescent="0.3">
      <c r="A64" t="s">
        <v>186</v>
      </c>
      <c r="B64" t="s">
        <v>5773</v>
      </c>
      <c r="C64" t="s">
        <v>8</v>
      </c>
      <c r="D64" t="s">
        <v>7524</v>
      </c>
      <c r="E64" t="s">
        <v>7527</v>
      </c>
      <c r="F64" t="s">
        <v>7527</v>
      </c>
      <c r="G64" t="s">
        <v>4</v>
      </c>
      <c r="H64" t="s">
        <v>14</v>
      </c>
    </row>
    <row r="65" spans="1:8" x14ac:dyDescent="0.3">
      <c r="A65" t="s">
        <v>188</v>
      </c>
      <c r="B65" t="s">
        <v>6234</v>
      </c>
      <c r="C65" t="s">
        <v>8</v>
      </c>
      <c r="D65" t="s">
        <v>7524</v>
      </c>
      <c r="E65" t="s">
        <v>7526</v>
      </c>
      <c r="F65" t="s">
        <v>7527</v>
      </c>
      <c r="G65" t="s">
        <v>4</v>
      </c>
      <c r="H65" t="s">
        <v>12</v>
      </c>
    </row>
    <row r="66" spans="1:8" x14ac:dyDescent="0.3">
      <c r="A66" t="s">
        <v>191</v>
      </c>
      <c r="B66" t="s">
        <v>5438</v>
      </c>
      <c r="C66" t="s">
        <v>8</v>
      </c>
      <c r="D66" t="s">
        <v>7526</v>
      </c>
      <c r="E66" t="s">
        <v>7527</v>
      </c>
      <c r="F66" t="s">
        <v>7529</v>
      </c>
      <c r="G66" t="s">
        <v>4</v>
      </c>
      <c r="H66" t="s">
        <v>12</v>
      </c>
    </row>
    <row r="67" spans="1:8" x14ac:dyDescent="0.3">
      <c r="A67" t="s">
        <v>194</v>
      </c>
      <c r="B67" t="s">
        <v>6516</v>
      </c>
      <c r="C67" t="s">
        <v>8</v>
      </c>
      <c r="D67" t="s">
        <v>7527</v>
      </c>
      <c r="E67" t="s">
        <v>7530</v>
      </c>
      <c r="F67" t="s">
        <v>7530</v>
      </c>
      <c r="G67" t="s">
        <v>4</v>
      </c>
      <c r="H67" t="s">
        <v>14</v>
      </c>
    </row>
    <row r="68" spans="1:8" x14ac:dyDescent="0.3">
      <c r="A68" t="s">
        <v>197</v>
      </c>
      <c r="B68" t="s">
        <v>3333</v>
      </c>
      <c r="C68" t="s">
        <v>8</v>
      </c>
      <c r="D68" t="s">
        <v>7527</v>
      </c>
      <c r="E68" t="s">
        <v>7529</v>
      </c>
      <c r="F68" t="s">
        <v>7528</v>
      </c>
      <c r="G68" t="s">
        <v>6</v>
      </c>
      <c r="H68" t="s">
        <v>16</v>
      </c>
    </row>
    <row r="69" spans="1:8" x14ac:dyDescent="0.3">
      <c r="A69" t="s">
        <v>199</v>
      </c>
      <c r="B69" t="s">
        <v>2620</v>
      </c>
      <c r="C69" t="s">
        <v>8</v>
      </c>
      <c r="D69" t="s">
        <v>7528</v>
      </c>
      <c r="E69" t="s">
        <v>7529</v>
      </c>
      <c r="F69" t="s">
        <v>7531</v>
      </c>
      <c r="G69" t="s">
        <v>4</v>
      </c>
      <c r="H69" t="s">
        <v>12</v>
      </c>
    </row>
    <row r="70" spans="1:8" x14ac:dyDescent="0.3">
      <c r="A70" t="s">
        <v>202</v>
      </c>
      <c r="B70" t="s">
        <v>7177</v>
      </c>
      <c r="C70" t="s">
        <v>8</v>
      </c>
      <c r="D70" t="s">
        <v>7528</v>
      </c>
      <c r="E70" t="s">
        <v>7530</v>
      </c>
      <c r="F70" t="s">
        <v>7529</v>
      </c>
      <c r="G70" t="s">
        <v>4</v>
      </c>
      <c r="H70" t="s">
        <v>14</v>
      </c>
    </row>
    <row r="71" spans="1:8" x14ac:dyDescent="0.3">
      <c r="A71" t="s">
        <v>205</v>
      </c>
      <c r="B71" t="s">
        <v>151</v>
      </c>
      <c r="C71" t="s">
        <v>6</v>
      </c>
      <c r="D71" t="s">
        <v>7529</v>
      </c>
      <c r="E71" t="s">
        <v>7529</v>
      </c>
      <c r="G71" t="s">
        <v>6</v>
      </c>
      <c r="H71" t="s">
        <v>18</v>
      </c>
    </row>
    <row r="72" spans="1:8" x14ac:dyDescent="0.3">
      <c r="A72" t="s">
        <v>208</v>
      </c>
      <c r="B72" t="s">
        <v>4571</v>
      </c>
      <c r="C72" t="s">
        <v>8</v>
      </c>
      <c r="D72" t="s">
        <v>7529</v>
      </c>
      <c r="E72" t="s">
        <v>7532</v>
      </c>
      <c r="F72" t="s">
        <v>7530</v>
      </c>
      <c r="G72" t="s">
        <v>4</v>
      </c>
      <c r="H72" t="s">
        <v>14</v>
      </c>
    </row>
    <row r="73" spans="1:8" x14ac:dyDescent="0.3">
      <c r="A73" t="s">
        <v>210</v>
      </c>
      <c r="B73" t="s">
        <v>7065</v>
      </c>
      <c r="C73" t="s">
        <v>8</v>
      </c>
      <c r="D73" t="s">
        <v>7530</v>
      </c>
      <c r="E73" t="s">
        <v>7533</v>
      </c>
      <c r="F73" t="s">
        <v>7531</v>
      </c>
      <c r="G73" t="s">
        <v>2</v>
      </c>
      <c r="H73" t="s">
        <v>4</v>
      </c>
    </row>
    <row r="74" spans="1:8" x14ac:dyDescent="0.3">
      <c r="A74" t="s">
        <v>213</v>
      </c>
      <c r="B74" t="s">
        <v>3737</v>
      </c>
      <c r="C74" t="s">
        <v>8</v>
      </c>
      <c r="D74" t="s">
        <v>7530</v>
      </c>
      <c r="E74" t="s">
        <v>7533</v>
      </c>
      <c r="F74" t="s">
        <v>7532</v>
      </c>
      <c r="G74" t="s">
        <v>4</v>
      </c>
      <c r="H74" t="s">
        <v>14</v>
      </c>
    </row>
    <row r="75" spans="1:8" x14ac:dyDescent="0.3">
      <c r="A75" t="s">
        <v>215</v>
      </c>
      <c r="B75" t="s">
        <v>635</v>
      </c>
      <c r="C75" t="s">
        <v>8</v>
      </c>
      <c r="D75" t="s">
        <v>7531</v>
      </c>
      <c r="E75" t="s">
        <v>7533</v>
      </c>
      <c r="F75" t="s">
        <v>7533</v>
      </c>
      <c r="G75" t="s">
        <v>4</v>
      </c>
      <c r="H75" t="s">
        <v>14</v>
      </c>
    </row>
    <row r="76" spans="1:8" x14ac:dyDescent="0.3">
      <c r="A76" t="s">
        <v>218</v>
      </c>
      <c r="B76" t="s">
        <v>3628</v>
      </c>
      <c r="C76" t="s">
        <v>8</v>
      </c>
      <c r="D76" t="s">
        <v>7532</v>
      </c>
      <c r="E76" t="s">
        <v>7533</v>
      </c>
      <c r="F76" t="s">
        <v>7534</v>
      </c>
      <c r="G76" t="s">
        <v>4</v>
      </c>
      <c r="H76" t="s">
        <v>12</v>
      </c>
    </row>
    <row r="77" spans="1:8" x14ac:dyDescent="0.3">
      <c r="A77" t="s">
        <v>220</v>
      </c>
      <c r="B77" t="s">
        <v>18</v>
      </c>
      <c r="C77" t="s">
        <v>6</v>
      </c>
      <c r="D77" t="s">
        <v>7535</v>
      </c>
      <c r="E77" t="s">
        <v>7535</v>
      </c>
      <c r="G77" t="s">
        <v>4</v>
      </c>
      <c r="H77" t="s">
        <v>12</v>
      </c>
    </row>
    <row r="78" spans="1:8" x14ac:dyDescent="0.3">
      <c r="A78" t="s">
        <v>222</v>
      </c>
      <c r="B78" t="s">
        <v>2640</v>
      </c>
      <c r="C78" t="s">
        <v>8</v>
      </c>
      <c r="D78" t="s">
        <v>7535</v>
      </c>
      <c r="E78" t="s">
        <v>7536</v>
      </c>
      <c r="F78" t="s">
        <v>7536</v>
      </c>
      <c r="G78" t="s">
        <v>2</v>
      </c>
      <c r="H78" t="s">
        <v>4</v>
      </c>
    </row>
    <row r="79" spans="1:8" x14ac:dyDescent="0.3">
      <c r="A79" t="s">
        <v>225</v>
      </c>
      <c r="B79" t="s">
        <v>6224</v>
      </c>
      <c r="C79" t="s">
        <v>8</v>
      </c>
      <c r="D79" t="s">
        <v>7535</v>
      </c>
      <c r="E79" t="s">
        <v>7537</v>
      </c>
      <c r="F79" t="s">
        <v>7536</v>
      </c>
      <c r="G79" t="s">
        <v>4</v>
      </c>
      <c r="H79" t="s">
        <v>14</v>
      </c>
    </row>
    <row r="80" spans="1:8" x14ac:dyDescent="0.3">
      <c r="A80" t="s">
        <v>228</v>
      </c>
      <c r="B80" t="s">
        <v>3350</v>
      </c>
      <c r="C80" t="s">
        <v>8</v>
      </c>
      <c r="D80" t="s">
        <v>7534</v>
      </c>
      <c r="E80" t="s">
        <v>7538</v>
      </c>
      <c r="F80" t="s">
        <v>7538</v>
      </c>
      <c r="G80" t="s">
        <v>2</v>
      </c>
      <c r="H80" t="s">
        <v>6</v>
      </c>
    </row>
    <row r="81" spans="1:8" x14ac:dyDescent="0.3">
      <c r="A81" t="s">
        <v>231</v>
      </c>
      <c r="B81" t="s">
        <v>2699</v>
      </c>
      <c r="C81" t="s">
        <v>8</v>
      </c>
      <c r="D81" t="s">
        <v>7534</v>
      </c>
      <c r="E81" t="s">
        <v>7538</v>
      </c>
      <c r="F81" t="s">
        <v>7536</v>
      </c>
      <c r="G81" t="s">
        <v>4</v>
      </c>
      <c r="H81" t="s">
        <v>12</v>
      </c>
    </row>
    <row r="82" spans="1:8" x14ac:dyDescent="0.3">
      <c r="A82" t="s">
        <v>234</v>
      </c>
      <c r="B82" t="s">
        <v>3308</v>
      </c>
      <c r="C82" t="s">
        <v>8</v>
      </c>
      <c r="D82" t="s">
        <v>7534</v>
      </c>
      <c r="E82" t="s">
        <v>7536</v>
      </c>
      <c r="F82" t="s">
        <v>7537</v>
      </c>
      <c r="G82" t="s">
        <v>4</v>
      </c>
      <c r="H82" t="s">
        <v>12</v>
      </c>
    </row>
    <row r="83" spans="1:8" x14ac:dyDescent="0.3">
      <c r="A83" t="s">
        <v>237</v>
      </c>
      <c r="B83" t="s">
        <v>6397</v>
      </c>
      <c r="C83" t="s">
        <v>8</v>
      </c>
      <c r="D83" t="s">
        <v>7537</v>
      </c>
      <c r="E83" t="s">
        <v>7539</v>
      </c>
      <c r="F83" t="s">
        <v>7538</v>
      </c>
      <c r="G83" t="s">
        <v>4</v>
      </c>
      <c r="H83" t="s">
        <v>12</v>
      </c>
    </row>
    <row r="84" spans="1:8" x14ac:dyDescent="0.3">
      <c r="A84" t="s">
        <v>239</v>
      </c>
      <c r="B84" t="s">
        <v>2679</v>
      </c>
      <c r="C84" t="s">
        <v>8</v>
      </c>
      <c r="D84" t="s">
        <v>7536</v>
      </c>
      <c r="E84" t="s">
        <v>7538</v>
      </c>
      <c r="F84" t="s">
        <v>7538</v>
      </c>
      <c r="G84" t="s">
        <v>2</v>
      </c>
      <c r="H84" t="s">
        <v>6</v>
      </c>
    </row>
    <row r="85" spans="1:8" x14ac:dyDescent="0.3">
      <c r="A85" t="s">
        <v>242</v>
      </c>
      <c r="B85" t="s">
        <v>735</v>
      </c>
      <c r="C85" t="s">
        <v>8</v>
      </c>
      <c r="D85" t="s">
        <v>7538</v>
      </c>
      <c r="E85" t="s">
        <v>7540</v>
      </c>
      <c r="F85" t="s">
        <v>7539</v>
      </c>
      <c r="G85" t="s">
        <v>4</v>
      </c>
      <c r="H85" t="s">
        <v>14</v>
      </c>
    </row>
    <row r="86" spans="1:8" x14ac:dyDescent="0.3">
      <c r="A86" t="s">
        <v>245</v>
      </c>
      <c r="B86" t="s">
        <v>6190</v>
      </c>
      <c r="C86" t="s">
        <v>8</v>
      </c>
      <c r="D86" t="s">
        <v>7538</v>
      </c>
      <c r="E86" t="s">
        <v>7541</v>
      </c>
      <c r="F86" t="s">
        <v>7539</v>
      </c>
      <c r="G86" t="s">
        <v>4</v>
      </c>
      <c r="H86" t="s">
        <v>14</v>
      </c>
    </row>
    <row r="87" spans="1:8" x14ac:dyDescent="0.3">
      <c r="A87" t="s">
        <v>248</v>
      </c>
      <c r="B87" t="s">
        <v>664</v>
      </c>
      <c r="C87" t="s">
        <v>8</v>
      </c>
      <c r="D87" t="s">
        <v>7539</v>
      </c>
      <c r="E87" t="s">
        <v>7540</v>
      </c>
      <c r="F87" t="s">
        <v>7541</v>
      </c>
      <c r="G87" t="s">
        <v>4</v>
      </c>
      <c r="H87" t="s">
        <v>14</v>
      </c>
    </row>
    <row r="88" spans="1:8" x14ac:dyDescent="0.3">
      <c r="A88" t="s">
        <v>250</v>
      </c>
      <c r="B88" t="s">
        <v>3287</v>
      </c>
      <c r="C88" t="s">
        <v>8</v>
      </c>
      <c r="D88" t="s">
        <v>7539</v>
      </c>
      <c r="E88" t="s">
        <v>7540</v>
      </c>
      <c r="F88" t="s">
        <v>7541</v>
      </c>
      <c r="G88" t="s">
        <v>4</v>
      </c>
      <c r="H88" t="s">
        <v>12</v>
      </c>
    </row>
    <row r="89" spans="1:8" x14ac:dyDescent="0.3">
      <c r="A89" t="s">
        <v>253</v>
      </c>
      <c r="B89" t="s">
        <v>5746</v>
      </c>
      <c r="C89" t="s">
        <v>8</v>
      </c>
      <c r="D89" t="s">
        <v>7539</v>
      </c>
      <c r="E89" t="s">
        <v>7540</v>
      </c>
      <c r="F89" t="s">
        <v>7541</v>
      </c>
      <c r="G89" t="s">
        <v>4</v>
      </c>
      <c r="H89" t="s">
        <v>12</v>
      </c>
    </row>
    <row r="90" spans="1:8" x14ac:dyDescent="0.3">
      <c r="A90" t="s">
        <v>255</v>
      </c>
      <c r="B90" t="s">
        <v>3994</v>
      </c>
      <c r="C90" t="s">
        <v>8</v>
      </c>
      <c r="D90" t="s">
        <v>7539</v>
      </c>
      <c r="E90" t="s">
        <v>7542</v>
      </c>
      <c r="F90" t="s">
        <v>7542</v>
      </c>
      <c r="G90" t="s">
        <v>6</v>
      </c>
      <c r="H90" t="s">
        <v>16</v>
      </c>
    </row>
    <row r="91" spans="1:8" x14ac:dyDescent="0.3">
      <c r="A91" t="s">
        <v>258</v>
      </c>
      <c r="B91" t="s">
        <v>2782</v>
      </c>
      <c r="C91" t="s">
        <v>8</v>
      </c>
      <c r="D91" t="s">
        <v>7541</v>
      </c>
      <c r="E91" t="s">
        <v>7543</v>
      </c>
      <c r="F91" t="s">
        <v>7542</v>
      </c>
      <c r="G91" t="s">
        <v>4</v>
      </c>
      <c r="H91" t="s">
        <v>14</v>
      </c>
    </row>
    <row r="92" spans="1:8" x14ac:dyDescent="0.3">
      <c r="A92" t="s">
        <v>260</v>
      </c>
      <c r="B92" t="s">
        <v>3903</v>
      </c>
      <c r="C92" t="s">
        <v>8</v>
      </c>
      <c r="D92" t="s">
        <v>7543</v>
      </c>
      <c r="E92" t="s">
        <v>7544</v>
      </c>
      <c r="F92" t="s">
        <v>7545</v>
      </c>
      <c r="G92" t="s">
        <v>2</v>
      </c>
      <c r="H92" t="s">
        <v>4</v>
      </c>
    </row>
    <row r="93" spans="1:8" x14ac:dyDescent="0.3">
      <c r="A93" t="s">
        <v>263</v>
      </c>
      <c r="B93" t="s">
        <v>6745</v>
      </c>
      <c r="C93" t="s">
        <v>8</v>
      </c>
      <c r="D93" t="s">
        <v>7543</v>
      </c>
      <c r="E93" t="s">
        <v>7545</v>
      </c>
      <c r="F93" t="s">
        <v>7545</v>
      </c>
      <c r="G93" t="s">
        <v>4</v>
      </c>
      <c r="H93" t="s">
        <v>14</v>
      </c>
    </row>
    <row r="94" spans="1:8" x14ac:dyDescent="0.3">
      <c r="A94" t="s">
        <v>265</v>
      </c>
      <c r="B94" t="s">
        <v>6829</v>
      </c>
      <c r="C94" t="s">
        <v>8</v>
      </c>
      <c r="D94" t="s">
        <v>7546</v>
      </c>
      <c r="E94" t="s">
        <v>7545</v>
      </c>
      <c r="F94" t="s">
        <v>7544</v>
      </c>
      <c r="G94" t="s">
        <v>2</v>
      </c>
      <c r="H94" t="s">
        <v>6</v>
      </c>
    </row>
    <row r="95" spans="1:8" x14ac:dyDescent="0.3">
      <c r="A95" t="s">
        <v>267</v>
      </c>
      <c r="B95" t="s">
        <v>5148</v>
      </c>
      <c r="C95" t="s">
        <v>8</v>
      </c>
      <c r="D95" t="s">
        <v>7544</v>
      </c>
      <c r="E95" t="s">
        <v>7545</v>
      </c>
      <c r="F95" t="s">
        <v>7547</v>
      </c>
      <c r="G95" t="s">
        <v>2</v>
      </c>
      <c r="H95" t="s">
        <v>4</v>
      </c>
    </row>
    <row r="96" spans="1:8" x14ac:dyDescent="0.3">
      <c r="A96" t="s">
        <v>270</v>
      </c>
      <c r="B96" t="s">
        <v>537</v>
      </c>
      <c r="C96" t="s">
        <v>8</v>
      </c>
      <c r="D96" t="s">
        <v>7544</v>
      </c>
      <c r="E96" t="s">
        <v>7547</v>
      </c>
      <c r="F96" t="s">
        <v>7545</v>
      </c>
      <c r="G96" t="s">
        <v>4</v>
      </c>
      <c r="H96" t="s">
        <v>14</v>
      </c>
    </row>
    <row r="97" spans="1:8" x14ac:dyDescent="0.3">
      <c r="A97" t="s">
        <v>271</v>
      </c>
      <c r="B97" t="s">
        <v>5850</v>
      </c>
      <c r="C97" t="s">
        <v>8</v>
      </c>
      <c r="D97" t="s">
        <v>7544</v>
      </c>
      <c r="E97" t="s">
        <v>7547</v>
      </c>
      <c r="F97" t="s">
        <v>7545</v>
      </c>
      <c r="G97" t="s">
        <v>4</v>
      </c>
      <c r="H97" t="s">
        <v>14</v>
      </c>
    </row>
    <row r="98" spans="1:8" x14ac:dyDescent="0.3">
      <c r="A98" t="s">
        <v>273</v>
      </c>
      <c r="B98" t="s">
        <v>506</v>
      </c>
      <c r="C98" t="s">
        <v>8</v>
      </c>
      <c r="D98" t="s">
        <v>7545</v>
      </c>
      <c r="E98" t="s">
        <v>7547</v>
      </c>
      <c r="F98" t="s">
        <v>7548</v>
      </c>
      <c r="G98" t="s">
        <v>4</v>
      </c>
      <c r="H98" t="s">
        <v>14</v>
      </c>
    </row>
    <row r="99" spans="1:8" x14ac:dyDescent="0.3">
      <c r="A99" t="s">
        <v>275</v>
      </c>
      <c r="B99" t="s">
        <v>6274</v>
      </c>
      <c r="C99" t="s">
        <v>8</v>
      </c>
      <c r="D99" t="s">
        <v>7545</v>
      </c>
      <c r="E99" t="s">
        <v>7547</v>
      </c>
      <c r="F99" t="s">
        <v>7547</v>
      </c>
      <c r="G99" t="s">
        <v>4</v>
      </c>
      <c r="H99" t="s">
        <v>12</v>
      </c>
    </row>
    <row r="100" spans="1:8" x14ac:dyDescent="0.3">
      <c r="A100" t="s">
        <v>277</v>
      </c>
      <c r="B100" t="s">
        <v>6153</v>
      </c>
      <c r="C100" t="s">
        <v>8</v>
      </c>
      <c r="D100" t="s">
        <v>7547</v>
      </c>
      <c r="E100" t="s">
        <v>7548</v>
      </c>
      <c r="F100" t="s">
        <v>7549</v>
      </c>
      <c r="G100" t="s">
        <v>6</v>
      </c>
      <c r="H100" t="s">
        <v>18</v>
      </c>
    </row>
    <row r="101" spans="1:8" x14ac:dyDescent="0.3">
      <c r="A101" t="s">
        <v>279</v>
      </c>
      <c r="B101" t="s">
        <v>6452</v>
      </c>
      <c r="C101" t="s">
        <v>8</v>
      </c>
      <c r="D101" t="s">
        <v>7548</v>
      </c>
      <c r="E101" t="s">
        <v>7550</v>
      </c>
      <c r="F101" t="s">
        <v>7549</v>
      </c>
      <c r="G101" t="s">
        <v>4</v>
      </c>
      <c r="H101" t="s">
        <v>14</v>
      </c>
    </row>
    <row r="102" spans="1:8" x14ac:dyDescent="0.3">
      <c r="A102" t="s">
        <v>281</v>
      </c>
      <c r="B102" t="s">
        <v>653</v>
      </c>
      <c r="C102" t="s">
        <v>8</v>
      </c>
      <c r="D102" t="s">
        <v>7548</v>
      </c>
      <c r="E102" t="s">
        <v>7550</v>
      </c>
      <c r="F102" t="s">
        <v>7550</v>
      </c>
      <c r="G102" t="s">
        <v>6</v>
      </c>
      <c r="H102" t="s">
        <v>16</v>
      </c>
    </row>
    <row r="103" spans="1:8" x14ac:dyDescent="0.3">
      <c r="A103" t="s">
        <v>284</v>
      </c>
      <c r="B103" t="s">
        <v>2392</v>
      </c>
      <c r="C103" t="s">
        <v>8</v>
      </c>
      <c r="D103" t="s">
        <v>7551</v>
      </c>
      <c r="E103" t="s">
        <v>7552</v>
      </c>
      <c r="F103" t="s">
        <v>7549</v>
      </c>
      <c r="G103" t="s">
        <v>4</v>
      </c>
      <c r="H103" t="s">
        <v>14</v>
      </c>
    </row>
    <row r="104" spans="1:8" x14ac:dyDescent="0.3">
      <c r="A104" t="s">
        <v>285</v>
      </c>
      <c r="B104" t="s">
        <v>5418</v>
      </c>
      <c r="C104" t="s">
        <v>8</v>
      </c>
      <c r="D104" t="s">
        <v>7549</v>
      </c>
      <c r="E104" t="s">
        <v>7553</v>
      </c>
      <c r="F104" t="s">
        <v>7552</v>
      </c>
      <c r="G104" t="s">
        <v>2</v>
      </c>
      <c r="H104" t="s">
        <v>4</v>
      </c>
    </row>
    <row r="105" spans="1:8" x14ac:dyDescent="0.3">
      <c r="A105" t="s">
        <v>288</v>
      </c>
      <c r="B105" t="s">
        <v>14</v>
      </c>
      <c r="C105" t="s">
        <v>8</v>
      </c>
      <c r="D105" t="s">
        <v>7549</v>
      </c>
      <c r="E105" t="s">
        <v>7552</v>
      </c>
      <c r="F105" t="s">
        <v>7552</v>
      </c>
      <c r="G105" t="s">
        <v>4</v>
      </c>
      <c r="H105" t="s">
        <v>14</v>
      </c>
    </row>
    <row r="106" spans="1:8" x14ac:dyDescent="0.3">
      <c r="A106" t="s">
        <v>291</v>
      </c>
      <c r="B106" t="s">
        <v>720</v>
      </c>
      <c r="C106" t="s">
        <v>8</v>
      </c>
      <c r="D106" t="s">
        <v>7549</v>
      </c>
      <c r="E106" t="s">
        <v>7552</v>
      </c>
      <c r="F106" t="s">
        <v>7550</v>
      </c>
      <c r="G106" t="s">
        <v>4</v>
      </c>
      <c r="H106" t="s">
        <v>14</v>
      </c>
    </row>
    <row r="107" spans="1:8" x14ac:dyDescent="0.3">
      <c r="A107" t="s">
        <v>294</v>
      </c>
      <c r="B107" t="s">
        <v>2824</v>
      </c>
      <c r="C107" t="s">
        <v>8</v>
      </c>
      <c r="D107" t="s">
        <v>7550</v>
      </c>
      <c r="E107" t="s">
        <v>7552</v>
      </c>
      <c r="F107" t="s">
        <v>7552</v>
      </c>
      <c r="G107" t="s">
        <v>6</v>
      </c>
      <c r="H107" t="s">
        <v>18</v>
      </c>
    </row>
    <row r="108" spans="1:8" x14ac:dyDescent="0.3">
      <c r="A108" t="s">
        <v>295</v>
      </c>
      <c r="B108" t="s">
        <v>3834</v>
      </c>
      <c r="C108" t="s">
        <v>8</v>
      </c>
      <c r="D108" t="s">
        <v>7553</v>
      </c>
      <c r="E108" t="s">
        <v>7554</v>
      </c>
      <c r="F108" t="s">
        <v>7554</v>
      </c>
      <c r="G108" t="s">
        <v>2</v>
      </c>
      <c r="H108" t="s">
        <v>4</v>
      </c>
    </row>
    <row r="109" spans="1:8" x14ac:dyDescent="0.3">
      <c r="A109" t="s">
        <v>296</v>
      </c>
      <c r="B109" t="s">
        <v>58</v>
      </c>
      <c r="C109" t="s">
        <v>8</v>
      </c>
      <c r="D109" t="s">
        <v>7553</v>
      </c>
      <c r="E109" t="s">
        <v>7554</v>
      </c>
      <c r="F109" t="s">
        <v>7555</v>
      </c>
      <c r="G109" t="s">
        <v>4</v>
      </c>
      <c r="H109" t="s">
        <v>12</v>
      </c>
    </row>
    <row r="110" spans="1:8" x14ac:dyDescent="0.3">
      <c r="A110" t="s">
        <v>298</v>
      </c>
      <c r="B110" t="s">
        <v>6523</v>
      </c>
      <c r="C110" t="s">
        <v>8</v>
      </c>
      <c r="D110" t="s">
        <v>7553</v>
      </c>
      <c r="E110" t="s">
        <v>7554</v>
      </c>
      <c r="F110" t="s">
        <v>7554</v>
      </c>
      <c r="G110" t="s">
        <v>4</v>
      </c>
      <c r="H110" t="s">
        <v>12</v>
      </c>
    </row>
    <row r="111" spans="1:8" x14ac:dyDescent="0.3">
      <c r="A111" t="s">
        <v>300</v>
      </c>
      <c r="B111" t="s">
        <v>4032</v>
      </c>
      <c r="C111" t="s">
        <v>8</v>
      </c>
      <c r="D111" t="s">
        <v>7553</v>
      </c>
      <c r="E111" t="s">
        <v>7556</v>
      </c>
      <c r="F111" t="s">
        <v>7554</v>
      </c>
      <c r="G111" t="s">
        <v>6</v>
      </c>
      <c r="H111" t="s">
        <v>18</v>
      </c>
    </row>
    <row r="112" spans="1:8" x14ac:dyDescent="0.3">
      <c r="A112" t="s">
        <v>303</v>
      </c>
      <c r="B112" t="s">
        <v>3821</v>
      </c>
      <c r="C112" t="s">
        <v>8</v>
      </c>
      <c r="D112" t="s">
        <v>7555</v>
      </c>
      <c r="E112" t="s">
        <v>7557</v>
      </c>
      <c r="F112" t="s">
        <v>7557</v>
      </c>
      <c r="G112" t="s">
        <v>4</v>
      </c>
      <c r="H112" t="s">
        <v>12</v>
      </c>
    </row>
    <row r="113" spans="1:8" x14ac:dyDescent="0.3">
      <c r="A113" t="s">
        <v>305</v>
      </c>
      <c r="B113" t="s">
        <v>3058</v>
      </c>
      <c r="C113" t="s">
        <v>8</v>
      </c>
      <c r="D113" t="s">
        <v>7556</v>
      </c>
      <c r="E113" t="s">
        <v>7558</v>
      </c>
      <c r="F113" t="s">
        <v>7557</v>
      </c>
      <c r="G113" t="s">
        <v>4</v>
      </c>
      <c r="H113" t="s">
        <v>12</v>
      </c>
    </row>
    <row r="114" spans="1:8" x14ac:dyDescent="0.3">
      <c r="A114" t="s">
        <v>308</v>
      </c>
      <c r="B114" t="s">
        <v>5785</v>
      </c>
      <c r="C114" t="s">
        <v>8</v>
      </c>
      <c r="D114" t="s">
        <v>7556</v>
      </c>
      <c r="E114" t="s">
        <v>7558</v>
      </c>
      <c r="F114" t="s">
        <v>7558</v>
      </c>
      <c r="G114" t="s">
        <v>4</v>
      </c>
      <c r="H114" t="s">
        <v>12</v>
      </c>
    </row>
    <row r="115" spans="1:8" x14ac:dyDescent="0.3">
      <c r="A115" t="s">
        <v>310</v>
      </c>
      <c r="B115" t="s">
        <v>7250</v>
      </c>
      <c r="C115" t="s">
        <v>8</v>
      </c>
      <c r="D115" t="s">
        <v>7556</v>
      </c>
      <c r="E115" t="s">
        <v>7557</v>
      </c>
      <c r="F115" t="s">
        <v>7558</v>
      </c>
      <c r="G115" t="s">
        <v>4</v>
      </c>
      <c r="H115" t="s">
        <v>14</v>
      </c>
    </row>
    <row r="116" spans="1:8" x14ac:dyDescent="0.3">
      <c r="A116" t="s">
        <v>313</v>
      </c>
      <c r="B116" t="s">
        <v>6994</v>
      </c>
      <c r="C116" t="s">
        <v>8</v>
      </c>
      <c r="D116" t="s">
        <v>7554</v>
      </c>
      <c r="E116" t="s">
        <v>7558</v>
      </c>
      <c r="F116" t="s">
        <v>7558</v>
      </c>
      <c r="G116" t="s">
        <v>4</v>
      </c>
      <c r="H116" t="s">
        <v>14</v>
      </c>
    </row>
    <row r="117" spans="1:8" x14ac:dyDescent="0.3">
      <c r="A117" t="s">
        <v>315</v>
      </c>
      <c r="B117" t="s">
        <v>3067</v>
      </c>
      <c r="C117" t="s">
        <v>8</v>
      </c>
      <c r="D117" t="s">
        <v>7557</v>
      </c>
      <c r="E117" t="s">
        <v>7558</v>
      </c>
      <c r="F117" t="s">
        <v>7558</v>
      </c>
      <c r="G117" t="s">
        <v>4</v>
      </c>
      <c r="H117" t="s">
        <v>14</v>
      </c>
    </row>
    <row r="118" spans="1:8" x14ac:dyDescent="0.3">
      <c r="A118" t="s">
        <v>317</v>
      </c>
      <c r="B118" t="s">
        <v>4319</v>
      </c>
      <c r="C118" t="s">
        <v>8</v>
      </c>
      <c r="D118" t="s">
        <v>7557</v>
      </c>
      <c r="E118" t="s">
        <v>7559</v>
      </c>
      <c r="F118" t="s">
        <v>7558</v>
      </c>
      <c r="G118" t="s">
        <v>4</v>
      </c>
      <c r="H118" t="s">
        <v>12</v>
      </c>
    </row>
    <row r="119" spans="1:8" x14ac:dyDescent="0.3">
      <c r="A119" t="s">
        <v>319</v>
      </c>
      <c r="B119" t="s">
        <v>3581</v>
      </c>
      <c r="C119" t="s">
        <v>8</v>
      </c>
      <c r="D119" t="s">
        <v>7560</v>
      </c>
      <c r="E119" t="s">
        <v>7561</v>
      </c>
      <c r="F119" t="s">
        <v>7559</v>
      </c>
      <c r="G119" t="s">
        <v>2</v>
      </c>
      <c r="H119" t="s">
        <v>4</v>
      </c>
    </row>
    <row r="120" spans="1:8" x14ac:dyDescent="0.3">
      <c r="A120" t="s">
        <v>321</v>
      </c>
      <c r="B120" t="s">
        <v>5129</v>
      </c>
      <c r="C120" t="s">
        <v>8</v>
      </c>
      <c r="D120" t="s">
        <v>7560</v>
      </c>
      <c r="E120" t="s">
        <v>7561</v>
      </c>
      <c r="F120" t="s">
        <v>7561</v>
      </c>
      <c r="G120" t="s">
        <v>4</v>
      </c>
      <c r="H120" t="s">
        <v>14</v>
      </c>
    </row>
    <row r="121" spans="1:8" x14ac:dyDescent="0.3">
      <c r="A121" t="s">
        <v>323</v>
      </c>
      <c r="B121" t="s">
        <v>2349</v>
      </c>
      <c r="C121" t="s">
        <v>8</v>
      </c>
      <c r="D121" t="s">
        <v>7561</v>
      </c>
      <c r="E121" t="s">
        <v>7562</v>
      </c>
      <c r="F121" t="s">
        <v>7563</v>
      </c>
      <c r="G121" t="s">
        <v>4</v>
      </c>
      <c r="H121" t="s">
        <v>14</v>
      </c>
    </row>
    <row r="122" spans="1:8" x14ac:dyDescent="0.3">
      <c r="A122" t="s">
        <v>325</v>
      </c>
      <c r="B122" t="s">
        <v>4384</v>
      </c>
      <c r="C122" t="s">
        <v>8</v>
      </c>
      <c r="D122" t="s">
        <v>7561</v>
      </c>
      <c r="E122" t="s">
        <v>7562</v>
      </c>
      <c r="F122" t="s">
        <v>7564</v>
      </c>
      <c r="G122" t="s">
        <v>4</v>
      </c>
      <c r="H122" t="s">
        <v>12</v>
      </c>
    </row>
    <row r="123" spans="1:8" x14ac:dyDescent="0.3">
      <c r="A123" t="s">
        <v>327</v>
      </c>
      <c r="B123" t="s">
        <v>4520</v>
      </c>
      <c r="C123" t="s">
        <v>8</v>
      </c>
      <c r="D123" t="s">
        <v>7561</v>
      </c>
      <c r="E123" t="s">
        <v>7564</v>
      </c>
      <c r="F123" t="s">
        <v>7562</v>
      </c>
      <c r="G123" t="s">
        <v>4</v>
      </c>
      <c r="H123" t="s">
        <v>12</v>
      </c>
    </row>
    <row r="124" spans="1:8" x14ac:dyDescent="0.3">
      <c r="A124" t="s">
        <v>329</v>
      </c>
      <c r="B124" t="s">
        <v>4431</v>
      </c>
      <c r="C124" t="s">
        <v>8</v>
      </c>
      <c r="D124" t="s">
        <v>7562</v>
      </c>
      <c r="E124" t="s">
        <v>7565</v>
      </c>
      <c r="F124" t="s">
        <v>7563</v>
      </c>
      <c r="G124" t="s">
        <v>4</v>
      </c>
      <c r="H124" t="s">
        <v>12</v>
      </c>
    </row>
    <row r="125" spans="1:8" x14ac:dyDescent="0.3">
      <c r="A125" t="s">
        <v>331</v>
      </c>
      <c r="B125" t="s">
        <v>2728</v>
      </c>
      <c r="C125" t="s">
        <v>8</v>
      </c>
      <c r="D125" t="s">
        <v>7564</v>
      </c>
      <c r="E125" t="s">
        <v>7565</v>
      </c>
      <c r="F125" t="s">
        <v>7563</v>
      </c>
      <c r="G125" t="s">
        <v>2</v>
      </c>
      <c r="H125" t="s">
        <v>6</v>
      </c>
    </row>
    <row r="126" spans="1:8" x14ac:dyDescent="0.3">
      <c r="A126" t="s">
        <v>334</v>
      </c>
      <c r="B126" t="s">
        <v>4072</v>
      </c>
      <c r="C126" t="s">
        <v>8</v>
      </c>
      <c r="D126" t="s">
        <v>7564</v>
      </c>
      <c r="E126" t="s">
        <v>7566</v>
      </c>
      <c r="F126" t="s">
        <v>7563</v>
      </c>
      <c r="G126" t="s">
        <v>4</v>
      </c>
      <c r="H126" t="s">
        <v>12</v>
      </c>
    </row>
    <row r="127" spans="1:8" x14ac:dyDescent="0.3">
      <c r="A127" t="s">
        <v>336</v>
      </c>
      <c r="B127" t="s">
        <v>6979</v>
      </c>
      <c r="C127" t="s">
        <v>8</v>
      </c>
      <c r="D127" t="s">
        <v>7564</v>
      </c>
      <c r="E127" t="s">
        <v>7565</v>
      </c>
      <c r="F127" t="s">
        <v>7565</v>
      </c>
      <c r="G127" t="s">
        <v>4</v>
      </c>
      <c r="H127" t="s">
        <v>14</v>
      </c>
    </row>
    <row r="128" spans="1:8" x14ac:dyDescent="0.3">
      <c r="A128" t="s">
        <v>338</v>
      </c>
      <c r="B128" t="s">
        <v>3128</v>
      </c>
      <c r="C128" t="s">
        <v>8</v>
      </c>
      <c r="D128" t="s">
        <v>7563</v>
      </c>
      <c r="E128" t="s">
        <v>7565</v>
      </c>
      <c r="F128" t="s">
        <v>7566</v>
      </c>
      <c r="G128" t="s">
        <v>6</v>
      </c>
      <c r="H128" t="s">
        <v>16</v>
      </c>
    </row>
    <row r="129" spans="1:8" x14ac:dyDescent="0.3">
      <c r="A129" t="s">
        <v>340</v>
      </c>
      <c r="B129" t="s">
        <v>248</v>
      </c>
      <c r="C129" t="s">
        <v>8</v>
      </c>
      <c r="D129" t="s">
        <v>7565</v>
      </c>
      <c r="E129" t="s">
        <v>7567</v>
      </c>
      <c r="F129" t="s">
        <v>7568</v>
      </c>
      <c r="G129" t="s">
        <v>4</v>
      </c>
      <c r="H129" t="s">
        <v>12</v>
      </c>
    </row>
    <row r="130" spans="1:8" x14ac:dyDescent="0.3">
      <c r="A130" t="s">
        <v>343</v>
      </c>
      <c r="B130" t="s">
        <v>242</v>
      </c>
      <c r="C130" t="s">
        <v>8</v>
      </c>
      <c r="D130" t="s">
        <v>7566</v>
      </c>
      <c r="E130" t="s">
        <v>7568</v>
      </c>
      <c r="F130" t="s">
        <v>7568</v>
      </c>
      <c r="G130" t="s">
        <v>4</v>
      </c>
      <c r="H130" t="s">
        <v>14</v>
      </c>
    </row>
    <row r="131" spans="1:8" x14ac:dyDescent="0.3">
      <c r="A131" t="s">
        <v>346</v>
      </c>
      <c r="B131" t="s">
        <v>5657</v>
      </c>
      <c r="C131" t="s">
        <v>8</v>
      </c>
      <c r="D131" t="s">
        <v>7566</v>
      </c>
      <c r="E131" t="s">
        <v>7569</v>
      </c>
      <c r="F131" t="s">
        <v>7567</v>
      </c>
      <c r="G131" t="s">
        <v>4</v>
      </c>
      <c r="H131" t="s">
        <v>12</v>
      </c>
    </row>
    <row r="132" spans="1:8" x14ac:dyDescent="0.3">
      <c r="A132" t="s">
        <v>348</v>
      </c>
      <c r="B132" t="s">
        <v>731</v>
      </c>
      <c r="C132" t="s">
        <v>8</v>
      </c>
      <c r="D132" t="s">
        <v>7566</v>
      </c>
      <c r="E132" t="s">
        <v>7569</v>
      </c>
      <c r="F132" t="s">
        <v>7567</v>
      </c>
      <c r="G132" t="s">
        <v>6</v>
      </c>
      <c r="H132" t="s">
        <v>16</v>
      </c>
    </row>
    <row r="133" spans="1:8" x14ac:dyDescent="0.3">
      <c r="A133" t="s">
        <v>351</v>
      </c>
      <c r="B133" t="s">
        <v>141</v>
      </c>
      <c r="C133" t="s">
        <v>8</v>
      </c>
      <c r="D133" t="s">
        <v>7567</v>
      </c>
      <c r="E133" t="s">
        <v>7569</v>
      </c>
      <c r="F133" t="s">
        <v>7570</v>
      </c>
      <c r="G133" t="s">
        <v>2</v>
      </c>
      <c r="H133" t="s">
        <v>6</v>
      </c>
    </row>
    <row r="134" spans="1:8" x14ac:dyDescent="0.3">
      <c r="A134" t="s">
        <v>353</v>
      </c>
      <c r="B134" t="s">
        <v>2756</v>
      </c>
      <c r="C134" t="s">
        <v>8</v>
      </c>
      <c r="D134" t="s">
        <v>7567</v>
      </c>
      <c r="E134" t="s">
        <v>7569</v>
      </c>
      <c r="F134" t="s">
        <v>7568</v>
      </c>
      <c r="G134" t="s">
        <v>4</v>
      </c>
      <c r="H134" t="s">
        <v>14</v>
      </c>
    </row>
    <row r="135" spans="1:8" x14ac:dyDescent="0.3">
      <c r="A135" t="s">
        <v>355</v>
      </c>
      <c r="B135" t="s">
        <v>4040</v>
      </c>
      <c r="C135" t="s">
        <v>8</v>
      </c>
      <c r="D135" t="s">
        <v>7567</v>
      </c>
      <c r="E135" t="s">
        <v>7568</v>
      </c>
      <c r="F135" t="s">
        <v>7568</v>
      </c>
      <c r="G135" t="s">
        <v>4</v>
      </c>
      <c r="H135" t="s">
        <v>14</v>
      </c>
    </row>
    <row r="136" spans="1:8" x14ac:dyDescent="0.3">
      <c r="A136" t="s">
        <v>357</v>
      </c>
      <c r="B136" t="s">
        <v>6933</v>
      </c>
      <c r="C136" t="s">
        <v>8</v>
      </c>
      <c r="D136" t="s">
        <v>7568</v>
      </c>
      <c r="E136" t="s">
        <v>7570</v>
      </c>
      <c r="F136" t="s">
        <v>7570</v>
      </c>
      <c r="G136" t="s">
        <v>4</v>
      </c>
      <c r="H136" t="s">
        <v>14</v>
      </c>
    </row>
    <row r="137" spans="1:8" x14ac:dyDescent="0.3">
      <c r="A137" t="s">
        <v>359</v>
      </c>
      <c r="B137" t="s">
        <v>6266</v>
      </c>
      <c r="C137" t="s">
        <v>8</v>
      </c>
      <c r="D137" t="s">
        <v>7568</v>
      </c>
      <c r="E137" t="s">
        <v>7571</v>
      </c>
      <c r="F137" t="s">
        <v>7570</v>
      </c>
      <c r="G137" t="s">
        <v>6</v>
      </c>
      <c r="H137" t="s">
        <v>16</v>
      </c>
    </row>
    <row r="138" spans="1:8" x14ac:dyDescent="0.3">
      <c r="A138" t="s">
        <v>361</v>
      </c>
      <c r="B138" t="s">
        <v>2567</v>
      </c>
      <c r="C138" t="s">
        <v>8</v>
      </c>
      <c r="D138" t="s">
        <v>7570</v>
      </c>
      <c r="E138" t="s">
        <v>7572</v>
      </c>
      <c r="F138" t="s">
        <v>7573</v>
      </c>
      <c r="G138" t="s">
        <v>4</v>
      </c>
      <c r="H138" t="s">
        <v>14</v>
      </c>
    </row>
    <row r="139" spans="1:8" x14ac:dyDescent="0.3">
      <c r="A139" t="s">
        <v>363</v>
      </c>
      <c r="B139" t="s">
        <v>2899</v>
      </c>
      <c r="C139" t="s">
        <v>8</v>
      </c>
      <c r="D139" t="s">
        <v>7570</v>
      </c>
      <c r="E139" t="s">
        <v>7571</v>
      </c>
      <c r="F139" t="s">
        <v>7573</v>
      </c>
      <c r="G139" t="s">
        <v>4</v>
      </c>
      <c r="H139" t="s">
        <v>14</v>
      </c>
    </row>
    <row r="140" spans="1:8" x14ac:dyDescent="0.3">
      <c r="A140" t="s">
        <v>366</v>
      </c>
      <c r="B140" t="s">
        <v>4180</v>
      </c>
      <c r="C140" t="s">
        <v>8</v>
      </c>
      <c r="D140" t="s">
        <v>7570</v>
      </c>
      <c r="E140" t="s">
        <v>7571</v>
      </c>
      <c r="F140" t="s">
        <v>7572</v>
      </c>
      <c r="G140" t="s">
        <v>4</v>
      </c>
      <c r="H140" t="s">
        <v>14</v>
      </c>
    </row>
    <row r="141" spans="1:8" x14ac:dyDescent="0.3">
      <c r="A141" t="s">
        <v>368</v>
      </c>
      <c r="B141" t="s">
        <v>6562</v>
      </c>
      <c r="C141" t="s">
        <v>8</v>
      </c>
      <c r="D141" t="s">
        <v>7570</v>
      </c>
      <c r="E141" t="s">
        <v>7572</v>
      </c>
      <c r="F141" t="s">
        <v>7572</v>
      </c>
      <c r="G141" t="s">
        <v>4</v>
      </c>
      <c r="H141" t="s">
        <v>14</v>
      </c>
    </row>
    <row r="142" spans="1:8" x14ac:dyDescent="0.3">
      <c r="A142" t="s">
        <v>370</v>
      </c>
      <c r="B142" t="s">
        <v>3489</v>
      </c>
      <c r="C142" t="s">
        <v>8</v>
      </c>
      <c r="D142" t="s">
        <v>7573</v>
      </c>
      <c r="E142" t="s">
        <v>7574</v>
      </c>
      <c r="F142" t="s">
        <v>7572</v>
      </c>
      <c r="G142" t="s">
        <v>4</v>
      </c>
      <c r="H142" t="s">
        <v>14</v>
      </c>
    </row>
    <row r="143" spans="1:8" x14ac:dyDescent="0.3">
      <c r="A143" t="s">
        <v>373</v>
      </c>
      <c r="B143" t="s">
        <v>435</v>
      </c>
      <c r="C143" t="s">
        <v>8</v>
      </c>
      <c r="D143" t="s">
        <v>7572</v>
      </c>
      <c r="E143" t="s">
        <v>7574</v>
      </c>
      <c r="F143" t="s">
        <v>7574</v>
      </c>
      <c r="G143" t="s">
        <v>2</v>
      </c>
      <c r="H143" t="s">
        <v>6</v>
      </c>
    </row>
    <row r="144" spans="1:8" x14ac:dyDescent="0.3">
      <c r="A144" t="s">
        <v>375</v>
      </c>
      <c r="B144" t="s">
        <v>4109</v>
      </c>
      <c r="C144" t="s">
        <v>8</v>
      </c>
      <c r="D144" t="s">
        <v>7572</v>
      </c>
      <c r="E144" t="s">
        <v>7575</v>
      </c>
      <c r="F144" t="s">
        <v>7575</v>
      </c>
      <c r="G144" t="s">
        <v>4</v>
      </c>
      <c r="H144" t="s">
        <v>14</v>
      </c>
    </row>
    <row r="145" spans="1:8" x14ac:dyDescent="0.3">
      <c r="A145" t="s">
        <v>377</v>
      </c>
      <c r="B145" t="s">
        <v>5974</v>
      </c>
      <c r="C145" t="s">
        <v>8</v>
      </c>
      <c r="D145" t="s">
        <v>7572</v>
      </c>
      <c r="E145" t="s">
        <v>7576</v>
      </c>
      <c r="F145" t="s">
        <v>7576</v>
      </c>
      <c r="G145" t="s">
        <v>4</v>
      </c>
      <c r="H145" t="s">
        <v>14</v>
      </c>
    </row>
    <row r="146" spans="1:8" x14ac:dyDescent="0.3">
      <c r="A146" t="s">
        <v>380</v>
      </c>
      <c r="B146" t="s">
        <v>2550</v>
      </c>
      <c r="C146" t="s">
        <v>8</v>
      </c>
      <c r="D146" t="s">
        <v>7574</v>
      </c>
      <c r="E146" t="s">
        <v>7576</v>
      </c>
      <c r="F146" t="s">
        <v>7577</v>
      </c>
      <c r="G146" t="s">
        <v>4</v>
      </c>
      <c r="H146" t="s">
        <v>12</v>
      </c>
    </row>
    <row r="147" spans="1:8" x14ac:dyDescent="0.3">
      <c r="A147" t="s">
        <v>382</v>
      </c>
      <c r="B147" t="s">
        <v>689</v>
      </c>
      <c r="C147" t="s">
        <v>8</v>
      </c>
      <c r="D147" t="s">
        <v>7575</v>
      </c>
      <c r="E147" t="s">
        <v>7577</v>
      </c>
      <c r="F147" t="s">
        <v>7577</v>
      </c>
      <c r="G147" t="s">
        <v>2</v>
      </c>
      <c r="H147" t="s">
        <v>6</v>
      </c>
    </row>
    <row r="148" spans="1:8" x14ac:dyDescent="0.3">
      <c r="A148" t="s">
        <v>384</v>
      </c>
      <c r="B148" t="s">
        <v>165</v>
      </c>
      <c r="C148" t="s">
        <v>8</v>
      </c>
      <c r="D148" t="s">
        <v>7575</v>
      </c>
      <c r="E148" t="s">
        <v>7578</v>
      </c>
      <c r="F148" t="s">
        <v>7578</v>
      </c>
      <c r="G148" t="s">
        <v>4</v>
      </c>
      <c r="H148" t="s">
        <v>14</v>
      </c>
    </row>
    <row r="149" spans="1:8" x14ac:dyDescent="0.3">
      <c r="A149" t="s">
        <v>386</v>
      </c>
      <c r="B149" t="s">
        <v>4197</v>
      </c>
      <c r="C149" t="s">
        <v>8</v>
      </c>
      <c r="D149" t="s">
        <v>7575</v>
      </c>
      <c r="E149" t="s">
        <v>7577</v>
      </c>
      <c r="F149" t="s">
        <v>7577</v>
      </c>
      <c r="G149" t="s">
        <v>4</v>
      </c>
      <c r="H149" t="s">
        <v>12</v>
      </c>
    </row>
    <row r="150" spans="1:8" x14ac:dyDescent="0.3">
      <c r="A150" t="s">
        <v>388</v>
      </c>
      <c r="B150" t="s">
        <v>4419</v>
      </c>
      <c r="C150" t="s">
        <v>8</v>
      </c>
      <c r="D150" t="s">
        <v>7575</v>
      </c>
      <c r="E150" t="s">
        <v>7577</v>
      </c>
      <c r="F150" t="s">
        <v>7576</v>
      </c>
      <c r="G150" t="s">
        <v>4</v>
      </c>
      <c r="H150" t="s">
        <v>12</v>
      </c>
    </row>
    <row r="151" spans="1:8" x14ac:dyDescent="0.3">
      <c r="A151" t="s">
        <v>391</v>
      </c>
      <c r="B151" t="s">
        <v>2374</v>
      </c>
      <c r="C151" t="s">
        <v>8</v>
      </c>
      <c r="D151" t="s">
        <v>7576</v>
      </c>
      <c r="E151" t="s">
        <v>7578</v>
      </c>
      <c r="F151" t="s">
        <v>7579</v>
      </c>
      <c r="G151" t="s">
        <v>2</v>
      </c>
      <c r="H151" t="s">
        <v>4</v>
      </c>
    </row>
    <row r="152" spans="1:8" x14ac:dyDescent="0.3">
      <c r="A152" t="s">
        <v>394</v>
      </c>
      <c r="B152" t="s">
        <v>5133</v>
      </c>
      <c r="C152" t="s">
        <v>8</v>
      </c>
      <c r="D152" t="s">
        <v>7576</v>
      </c>
      <c r="E152" t="s">
        <v>7579</v>
      </c>
      <c r="F152" t="s">
        <v>7578</v>
      </c>
      <c r="G152" t="s">
        <v>2</v>
      </c>
      <c r="H152" t="s">
        <v>4</v>
      </c>
    </row>
    <row r="153" spans="1:8" x14ac:dyDescent="0.3">
      <c r="A153" t="s">
        <v>396</v>
      </c>
      <c r="B153" t="s">
        <v>220</v>
      </c>
      <c r="C153" t="s">
        <v>8</v>
      </c>
      <c r="D153" t="s">
        <v>7576</v>
      </c>
      <c r="E153" t="s">
        <v>7577</v>
      </c>
      <c r="F153" t="s">
        <v>7577</v>
      </c>
      <c r="G153" t="s">
        <v>4</v>
      </c>
      <c r="H153" t="s">
        <v>12</v>
      </c>
    </row>
    <row r="154" spans="1:8" x14ac:dyDescent="0.3">
      <c r="A154" t="s">
        <v>398</v>
      </c>
      <c r="B154" t="s">
        <v>3196</v>
      </c>
      <c r="C154" t="s">
        <v>8</v>
      </c>
      <c r="D154" t="s">
        <v>7577</v>
      </c>
      <c r="E154" t="s">
        <v>7580</v>
      </c>
      <c r="F154" t="s">
        <v>7579</v>
      </c>
      <c r="G154" t="s">
        <v>4</v>
      </c>
      <c r="H154" t="s">
        <v>12</v>
      </c>
    </row>
    <row r="155" spans="1:8" x14ac:dyDescent="0.3">
      <c r="A155" t="s">
        <v>400</v>
      </c>
      <c r="B155" t="s">
        <v>6650</v>
      </c>
      <c r="C155" t="s">
        <v>8</v>
      </c>
      <c r="D155" t="s">
        <v>7578</v>
      </c>
      <c r="E155" t="s">
        <v>7579</v>
      </c>
      <c r="F155" t="s">
        <v>7579</v>
      </c>
      <c r="G155" t="s">
        <v>2</v>
      </c>
      <c r="H155" t="s">
        <v>4</v>
      </c>
    </row>
    <row r="156" spans="1:8" x14ac:dyDescent="0.3">
      <c r="A156" t="s">
        <v>402</v>
      </c>
      <c r="B156" t="s">
        <v>2572</v>
      </c>
      <c r="C156" t="s">
        <v>8</v>
      </c>
      <c r="D156" t="s">
        <v>7580</v>
      </c>
      <c r="E156" t="s">
        <v>7581</v>
      </c>
      <c r="F156" t="s">
        <v>7582</v>
      </c>
      <c r="G156" t="s">
        <v>4</v>
      </c>
      <c r="H156" t="s">
        <v>12</v>
      </c>
    </row>
    <row r="157" spans="1:8" x14ac:dyDescent="0.3">
      <c r="A157" t="s">
        <v>405</v>
      </c>
      <c r="B157" t="s">
        <v>2497</v>
      </c>
      <c r="C157" t="s">
        <v>8</v>
      </c>
      <c r="D157" t="s">
        <v>7581</v>
      </c>
      <c r="E157" t="s">
        <v>7583</v>
      </c>
      <c r="F157" t="s">
        <v>7584</v>
      </c>
      <c r="G157" t="s">
        <v>2</v>
      </c>
      <c r="H157" t="s">
        <v>6</v>
      </c>
    </row>
    <row r="158" spans="1:8" x14ac:dyDescent="0.3">
      <c r="A158" t="s">
        <v>407</v>
      </c>
      <c r="B158" t="s">
        <v>132</v>
      </c>
      <c r="C158" t="s">
        <v>8</v>
      </c>
      <c r="D158" t="s">
        <v>7581</v>
      </c>
      <c r="E158" t="s">
        <v>7583</v>
      </c>
      <c r="F158" t="s">
        <v>7583</v>
      </c>
      <c r="G158" t="s">
        <v>6</v>
      </c>
      <c r="H158" t="s">
        <v>16</v>
      </c>
    </row>
    <row r="159" spans="1:8" x14ac:dyDescent="0.3">
      <c r="A159" t="s">
        <v>409</v>
      </c>
      <c r="B159" t="s">
        <v>317</v>
      </c>
      <c r="C159" t="s">
        <v>6</v>
      </c>
      <c r="D159" t="s">
        <v>7582</v>
      </c>
      <c r="E159" t="s">
        <v>7582</v>
      </c>
      <c r="G159" t="s">
        <v>6</v>
      </c>
      <c r="H159" t="s">
        <v>18</v>
      </c>
    </row>
    <row r="160" spans="1:8" x14ac:dyDescent="0.3">
      <c r="A160" t="s">
        <v>412</v>
      </c>
      <c r="B160" t="s">
        <v>105</v>
      </c>
      <c r="C160" t="s">
        <v>8</v>
      </c>
      <c r="D160" t="s">
        <v>7582</v>
      </c>
      <c r="E160" t="s">
        <v>7583</v>
      </c>
      <c r="F160" t="s">
        <v>7583</v>
      </c>
      <c r="G160" t="s">
        <v>2</v>
      </c>
      <c r="H160" t="s">
        <v>4</v>
      </c>
    </row>
    <row r="161" spans="1:8" x14ac:dyDescent="0.3">
      <c r="A161" t="s">
        <v>414</v>
      </c>
      <c r="B161" t="s">
        <v>509</v>
      </c>
      <c r="C161" t="s">
        <v>8</v>
      </c>
      <c r="D161" t="s">
        <v>7582</v>
      </c>
      <c r="E161" t="s">
        <v>7583</v>
      </c>
      <c r="F161" t="s">
        <v>7583</v>
      </c>
      <c r="G161" t="s">
        <v>4</v>
      </c>
      <c r="H161" t="s">
        <v>14</v>
      </c>
    </row>
    <row r="162" spans="1:8" x14ac:dyDescent="0.3">
      <c r="A162" t="s">
        <v>416</v>
      </c>
      <c r="B162" t="s">
        <v>609</v>
      </c>
      <c r="C162" t="s">
        <v>8</v>
      </c>
      <c r="D162" t="s">
        <v>7582</v>
      </c>
      <c r="E162" t="s">
        <v>7585</v>
      </c>
      <c r="F162" t="s">
        <v>7584</v>
      </c>
      <c r="G162" t="s">
        <v>4</v>
      </c>
      <c r="H162" t="s">
        <v>14</v>
      </c>
    </row>
    <row r="163" spans="1:8" x14ac:dyDescent="0.3">
      <c r="A163" t="s">
        <v>418</v>
      </c>
      <c r="B163" t="s">
        <v>102</v>
      </c>
      <c r="C163" t="s">
        <v>8</v>
      </c>
      <c r="D163" t="s">
        <v>7583</v>
      </c>
      <c r="E163" t="s">
        <v>7586</v>
      </c>
      <c r="F163" t="s">
        <v>7585</v>
      </c>
      <c r="G163" t="s">
        <v>2</v>
      </c>
      <c r="H163" t="s">
        <v>6</v>
      </c>
    </row>
    <row r="164" spans="1:8" x14ac:dyDescent="0.3">
      <c r="A164" t="s">
        <v>420</v>
      </c>
      <c r="B164" t="s">
        <v>6817</v>
      </c>
      <c r="C164" t="s">
        <v>8</v>
      </c>
      <c r="D164" t="s">
        <v>7583</v>
      </c>
      <c r="E164" t="s">
        <v>7585</v>
      </c>
      <c r="F164" t="s">
        <v>7585</v>
      </c>
      <c r="G164" t="s">
        <v>4</v>
      </c>
      <c r="H164" t="s">
        <v>14</v>
      </c>
    </row>
    <row r="165" spans="1:8" x14ac:dyDescent="0.3">
      <c r="A165" t="s">
        <v>423</v>
      </c>
      <c r="B165" t="s">
        <v>3729</v>
      </c>
      <c r="C165" t="s">
        <v>8</v>
      </c>
      <c r="D165" t="s">
        <v>7585</v>
      </c>
      <c r="E165" t="s">
        <v>7586</v>
      </c>
      <c r="F165" t="s">
        <v>7587</v>
      </c>
      <c r="G165" t="s">
        <v>4</v>
      </c>
      <c r="H165" t="s">
        <v>14</v>
      </c>
    </row>
    <row r="166" spans="1:8" x14ac:dyDescent="0.3">
      <c r="A166" t="s">
        <v>425</v>
      </c>
      <c r="B166" t="s">
        <v>3567</v>
      </c>
      <c r="C166" t="s">
        <v>8</v>
      </c>
      <c r="D166" t="s">
        <v>7586</v>
      </c>
      <c r="E166" t="s">
        <v>7588</v>
      </c>
      <c r="F166" t="s">
        <v>7588</v>
      </c>
      <c r="G166" t="s">
        <v>2</v>
      </c>
      <c r="H166" t="s">
        <v>6</v>
      </c>
    </row>
    <row r="167" spans="1:8" x14ac:dyDescent="0.3">
      <c r="A167" t="s">
        <v>427</v>
      </c>
      <c r="B167" t="s">
        <v>2403</v>
      </c>
      <c r="C167" t="s">
        <v>8</v>
      </c>
      <c r="D167" t="s">
        <v>7586</v>
      </c>
      <c r="E167" t="s">
        <v>7589</v>
      </c>
      <c r="F167" t="s">
        <v>7589</v>
      </c>
      <c r="G167" t="s">
        <v>4</v>
      </c>
      <c r="H167" t="s">
        <v>12</v>
      </c>
    </row>
    <row r="168" spans="1:8" x14ac:dyDescent="0.3">
      <c r="A168" t="s">
        <v>429</v>
      </c>
      <c r="B168" t="s">
        <v>5596</v>
      </c>
      <c r="C168" t="s">
        <v>8</v>
      </c>
      <c r="D168" t="s">
        <v>7586</v>
      </c>
      <c r="E168" t="s">
        <v>7587</v>
      </c>
      <c r="F168" t="s">
        <v>7589</v>
      </c>
      <c r="G168" t="s">
        <v>4</v>
      </c>
      <c r="H168" t="s">
        <v>14</v>
      </c>
    </row>
    <row r="169" spans="1:8" x14ac:dyDescent="0.3">
      <c r="A169" t="s">
        <v>431</v>
      </c>
      <c r="B169" t="s">
        <v>6076</v>
      </c>
      <c r="C169" t="s">
        <v>8</v>
      </c>
      <c r="D169" t="s">
        <v>7587</v>
      </c>
      <c r="E169" t="s">
        <v>7590</v>
      </c>
      <c r="F169" t="s">
        <v>7589</v>
      </c>
      <c r="G169" t="s">
        <v>2</v>
      </c>
      <c r="H169" t="s">
        <v>6</v>
      </c>
    </row>
    <row r="170" spans="1:8" x14ac:dyDescent="0.3">
      <c r="A170" t="s">
        <v>433</v>
      </c>
      <c r="B170" t="s">
        <v>277</v>
      </c>
      <c r="C170" t="s">
        <v>8</v>
      </c>
      <c r="D170" t="s">
        <v>7588</v>
      </c>
      <c r="E170" t="s">
        <v>7589</v>
      </c>
      <c r="F170" t="s">
        <v>7589</v>
      </c>
      <c r="G170" t="s">
        <v>4</v>
      </c>
      <c r="H170" t="s">
        <v>14</v>
      </c>
    </row>
    <row r="171" spans="1:8" x14ac:dyDescent="0.3">
      <c r="A171" t="s">
        <v>435</v>
      </c>
      <c r="B171" t="s">
        <v>6300</v>
      </c>
      <c r="C171" t="s">
        <v>8</v>
      </c>
      <c r="D171" t="s">
        <v>7588</v>
      </c>
      <c r="E171" t="s">
        <v>7589</v>
      </c>
      <c r="F171" t="s">
        <v>7591</v>
      </c>
      <c r="G171" t="s">
        <v>4</v>
      </c>
      <c r="H171" t="s">
        <v>14</v>
      </c>
    </row>
    <row r="172" spans="1:8" x14ac:dyDescent="0.3">
      <c r="A172" t="s">
        <v>438</v>
      </c>
      <c r="B172" t="s">
        <v>580</v>
      </c>
      <c r="C172" t="s">
        <v>8</v>
      </c>
      <c r="D172" t="s">
        <v>7589</v>
      </c>
      <c r="E172" t="s">
        <v>7592</v>
      </c>
      <c r="F172" t="s">
        <v>7592</v>
      </c>
      <c r="G172" t="s">
        <v>2</v>
      </c>
      <c r="H172" t="s">
        <v>6</v>
      </c>
    </row>
    <row r="173" spans="1:8" x14ac:dyDescent="0.3">
      <c r="A173" t="s">
        <v>440</v>
      </c>
      <c r="B173" t="s">
        <v>5789</v>
      </c>
      <c r="C173" t="s">
        <v>8</v>
      </c>
      <c r="D173" t="s">
        <v>7589</v>
      </c>
      <c r="E173" t="s">
        <v>7590</v>
      </c>
      <c r="F173" t="s">
        <v>7592</v>
      </c>
      <c r="G173" t="s">
        <v>4</v>
      </c>
      <c r="H173" t="s">
        <v>14</v>
      </c>
    </row>
    <row r="174" spans="1:8" x14ac:dyDescent="0.3">
      <c r="A174" t="s">
        <v>442</v>
      </c>
      <c r="B174" t="s">
        <v>317</v>
      </c>
      <c r="C174" t="s">
        <v>8</v>
      </c>
      <c r="D174" t="s">
        <v>7589</v>
      </c>
      <c r="E174" t="s">
        <v>7592</v>
      </c>
      <c r="F174" t="s">
        <v>7591</v>
      </c>
      <c r="G174" t="s">
        <v>6</v>
      </c>
      <c r="H174" t="s">
        <v>16</v>
      </c>
    </row>
    <row r="175" spans="1:8" x14ac:dyDescent="0.3">
      <c r="A175" t="s">
        <v>444</v>
      </c>
      <c r="B175" t="s">
        <v>6959</v>
      </c>
      <c r="C175" t="s">
        <v>8</v>
      </c>
      <c r="D175" t="s">
        <v>7590</v>
      </c>
      <c r="E175" t="s">
        <v>7591</v>
      </c>
      <c r="F175" t="s">
        <v>7593</v>
      </c>
      <c r="G175" t="s">
        <v>4</v>
      </c>
      <c r="H175" t="s">
        <v>14</v>
      </c>
    </row>
    <row r="176" spans="1:8" x14ac:dyDescent="0.3">
      <c r="A176" t="s">
        <v>446</v>
      </c>
      <c r="B176" t="s">
        <v>5242</v>
      </c>
      <c r="C176" t="s">
        <v>8</v>
      </c>
      <c r="D176" t="s">
        <v>7591</v>
      </c>
      <c r="E176" t="s">
        <v>7592</v>
      </c>
      <c r="F176" t="s">
        <v>7592</v>
      </c>
      <c r="G176" t="s">
        <v>4</v>
      </c>
      <c r="H176" t="s">
        <v>12</v>
      </c>
    </row>
    <row r="177" spans="1:8" x14ac:dyDescent="0.3">
      <c r="A177" t="s">
        <v>448</v>
      </c>
      <c r="B177" t="s">
        <v>3878</v>
      </c>
      <c r="C177" t="s">
        <v>8</v>
      </c>
      <c r="D177" t="s">
        <v>7593</v>
      </c>
      <c r="E177" t="s">
        <v>7594</v>
      </c>
      <c r="F177" t="s">
        <v>7595</v>
      </c>
      <c r="G177" t="s">
        <v>4</v>
      </c>
      <c r="H177" t="s">
        <v>14</v>
      </c>
    </row>
    <row r="178" spans="1:8" x14ac:dyDescent="0.3">
      <c r="A178" t="s">
        <v>450</v>
      </c>
      <c r="B178" t="s">
        <v>325</v>
      </c>
      <c r="C178" t="s">
        <v>8</v>
      </c>
      <c r="D178" t="s">
        <v>7594</v>
      </c>
      <c r="E178" t="s">
        <v>7596</v>
      </c>
      <c r="F178" t="s">
        <v>7596</v>
      </c>
      <c r="G178" t="s">
        <v>2</v>
      </c>
      <c r="H178" t="s">
        <v>4</v>
      </c>
    </row>
    <row r="179" spans="1:8" x14ac:dyDescent="0.3">
      <c r="A179" t="s">
        <v>452</v>
      </c>
      <c r="B179" t="s">
        <v>4387</v>
      </c>
      <c r="C179" t="s">
        <v>8</v>
      </c>
      <c r="D179" t="s">
        <v>7594</v>
      </c>
      <c r="E179" t="s">
        <v>7595</v>
      </c>
      <c r="F179" t="s">
        <v>7597</v>
      </c>
      <c r="G179" t="s">
        <v>4</v>
      </c>
      <c r="H179" t="s">
        <v>12</v>
      </c>
    </row>
    <row r="180" spans="1:8" x14ac:dyDescent="0.3">
      <c r="A180" t="s">
        <v>454</v>
      </c>
      <c r="B180" t="s">
        <v>3756</v>
      </c>
      <c r="C180" t="s">
        <v>8</v>
      </c>
      <c r="D180" t="s">
        <v>7595</v>
      </c>
      <c r="E180" t="s">
        <v>7596</v>
      </c>
      <c r="F180" t="s">
        <v>7596</v>
      </c>
      <c r="G180" t="s">
        <v>4</v>
      </c>
      <c r="H180" t="s">
        <v>12</v>
      </c>
    </row>
    <row r="181" spans="1:8" x14ac:dyDescent="0.3">
      <c r="A181" t="s">
        <v>456</v>
      </c>
      <c r="B181" t="s">
        <v>5103</v>
      </c>
      <c r="C181" t="s">
        <v>8</v>
      </c>
      <c r="D181" t="s">
        <v>7595</v>
      </c>
      <c r="E181" t="s">
        <v>7598</v>
      </c>
      <c r="F181" t="s">
        <v>7596</v>
      </c>
      <c r="G181" t="s">
        <v>4</v>
      </c>
      <c r="H181" t="s">
        <v>14</v>
      </c>
    </row>
    <row r="182" spans="1:8" x14ac:dyDescent="0.3">
      <c r="A182" t="s">
        <v>458</v>
      </c>
      <c r="B182" t="s">
        <v>3004</v>
      </c>
      <c r="C182" t="s">
        <v>8</v>
      </c>
      <c r="D182" t="s">
        <v>7597</v>
      </c>
      <c r="E182" t="s">
        <v>7598</v>
      </c>
      <c r="F182" t="s">
        <v>7598</v>
      </c>
      <c r="G182" t="s">
        <v>2</v>
      </c>
      <c r="H182" t="s">
        <v>6</v>
      </c>
    </row>
    <row r="183" spans="1:8" x14ac:dyDescent="0.3">
      <c r="A183" t="s">
        <v>461</v>
      </c>
      <c r="B183" t="s">
        <v>4817</v>
      </c>
      <c r="C183" t="s">
        <v>8</v>
      </c>
      <c r="D183" t="s">
        <v>7597</v>
      </c>
      <c r="E183" t="s">
        <v>7596</v>
      </c>
      <c r="F183" t="s">
        <v>7598</v>
      </c>
      <c r="G183" t="s">
        <v>4</v>
      </c>
      <c r="H183" t="s">
        <v>12</v>
      </c>
    </row>
    <row r="184" spans="1:8" x14ac:dyDescent="0.3">
      <c r="A184" t="s">
        <v>463</v>
      </c>
      <c r="B184" t="s">
        <v>83</v>
      </c>
      <c r="C184" t="s">
        <v>8</v>
      </c>
      <c r="D184" t="s">
        <v>7596</v>
      </c>
      <c r="E184" t="s">
        <v>7598</v>
      </c>
      <c r="F184" t="s">
        <v>7598</v>
      </c>
      <c r="G184" t="s">
        <v>4</v>
      </c>
      <c r="H184" t="s">
        <v>14</v>
      </c>
    </row>
    <row r="185" spans="1:8" x14ac:dyDescent="0.3">
      <c r="A185" t="s">
        <v>465</v>
      </c>
      <c r="B185" t="s">
        <v>355</v>
      </c>
      <c r="C185" t="s">
        <v>8</v>
      </c>
      <c r="D185" t="s">
        <v>7596</v>
      </c>
      <c r="E185" t="s">
        <v>7599</v>
      </c>
      <c r="F185" t="s">
        <v>7600</v>
      </c>
      <c r="G185" t="s">
        <v>4</v>
      </c>
      <c r="H185" t="s">
        <v>14</v>
      </c>
    </row>
    <row r="186" spans="1:8" x14ac:dyDescent="0.3">
      <c r="A186" t="s">
        <v>467</v>
      </c>
      <c r="B186" t="s">
        <v>87</v>
      </c>
      <c r="C186" t="s">
        <v>6</v>
      </c>
      <c r="D186" t="s">
        <v>7598</v>
      </c>
      <c r="E186" t="s">
        <v>7598</v>
      </c>
      <c r="G186" t="s">
        <v>2</v>
      </c>
      <c r="H186" t="s">
        <v>4</v>
      </c>
    </row>
    <row r="187" spans="1:8" x14ac:dyDescent="0.3">
      <c r="A187" t="s">
        <v>470</v>
      </c>
      <c r="B187" t="s">
        <v>5989</v>
      </c>
      <c r="C187" t="s">
        <v>8</v>
      </c>
      <c r="D187" t="s">
        <v>7599</v>
      </c>
      <c r="E187" t="s">
        <v>7600</v>
      </c>
      <c r="F187" t="s">
        <v>7601</v>
      </c>
      <c r="G187" t="s">
        <v>4</v>
      </c>
      <c r="H187" t="s">
        <v>12</v>
      </c>
    </row>
    <row r="188" spans="1:8" x14ac:dyDescent="0.3">
      <c r="A188" t="s">
        <v>472</v>
      </c>
      <c r="B188" t="s">
        <v>463</v>
      </c>
      <c r="C188" t="s">
        <v>8</v>
      </c>
      <c r="D188" t="s">
        <v>7600</v>
      </c>
      <c r="E188" t="s">
        <v>7602</v>
      </c>
      <c r="F188" t="s">
        <v>7601</v>
      </c>
      <c r="G188" t="s">
        <v>4</v>
      </c>
      <c r="H188" t="s">
        <v>12</v>
      </c>
    </row>
    <row r="189" spans="1:8" x14ac:dyDescent="0.3">
      <c r="A189" t="s">
        <v>474</v>
      </c>
      <c r="B189" t="s">
        <v>2663</v>
      </c>
      <c r="C189" t="s">
        <v>8</v>
      </c>
      <c r="D189" t="s">
        <v>7600</v>
      </c>
      <c r="E189" t="s">
        <v>7602</v>
      </c>
      <c r="F189" t="s">
        <v>7603</v>
      </c>
      <c r="G189" t="s">
        <v>4</v>
      </c>
      <c r="H189" t="s">
        <v>12</v>
      </c>
    </row>
    <row r="190" spans="1:8" x14ac:dyDescent="0.3">
      <c r="A190" t="s">
        <v>476</v>
      </c>
      <c r="B190" t="s">
        <v>6658</v>
      </c>
      <c r="C190" t="s">
        <v>8</v>
      </c>
      <c r="D190" t="s">
        <v>7602</v>
      </c>
      <c r="E190" t="s">
        <v>7601</v>
      </c>
      <c r="F190" t="s">
        <v>7604</v>
      </c>
      <c r="G190" t="s">
        <v>2</v>
      </c>
      <c r="H190" t="s">
        <v>4</v>
      </c>
    </row>
    <row r="191" spans="1:8" x14ac:dyDescent="0.3">
      <c r="A191" t="s">
        <v>478</v>
      </c>
      <c r="B191" t="s">
        <v>275</v>
      </c>
      <c r="C191" t="s">
        <v>8</v>
      </c>
      <c r="D191" t="s">
        <v>7602</v>
      </c>
      <c r="E191" t="s">
        <v>7603</v>
      </c>
      <c r="F191" t="s">
        <v>7603</v>
      </c>
      <c r="G191" t="s">
        <v>4</v>
      </c>
      <c r="H191" t="s">
        <v>12</v>
      </c>
    </row>
    <row r="192" spans="1:8" x14ac:dyDescent="0.3">
      <c r="A192" t="s">
        <v>480</v>
      </c>
      <c r="B192" t="s">
        <v>5106</v>
      </c>
      <c r="C192" t="s">
        <v>8</v>
      </c>
      <c r="D192" t="s">
        <v>7605</v>
      </c>
      <c r="E192" t="s">
        <v>7606</v>
      </c>
      <c r="F192" t="s">
        <v>7606</v>
      </c>
      <c r="G192" t="s">
        <v>2</v>
      </c>
      <c r="H192" t="s">
        <v>4</v>
      </c>
    </row>
    <row r="193" spans="1:8" x14ac:dyDescent="0.3">
      <c r="A193" t="s">
        <v>482</v>
      </c>
      <c r="B193" t="s">
        <v>4263</v>
      </c>
      <c r="C193" t="s">
        <v>8</v>
      </c>
      <c r="D193" t="s">
        <v>7605</v>
      </c>
      <c r="E193" t="s">
        <v>7606</v>
      </c>
      <c r="F193" t="s">
        <v>7607</v>
      </c>
      <c r="G193" t="s">
        <v>4</v>
      </c>
      <c r="H193" t="s">
        <v>14</v>
      </c>
    </row>
    <row r="194" spans="1:8" x14ac:dyDescent="0.3">
      <c r="A194" t="s">
        <v>484</v>
      </c>
      <c r="B194" t="s">
        <v>6982</v>
      </c>
      <c r="C194" t="s">
        <v>8</v>
      </c>
      <c r="D194" t="s">
        <v>7606</v>
      </c>
      <c r="E194" t="s">
        <v>7608</v>
      </c>
      <c r="F194" t="s">
        <v>7608</v>
      </c>
      <c r="G194" t="s">
        <v>2</v>
      </c>
      <c r="H194" t="s">
        <v>6</v>
      </c>
    </row>
    <row r="195" spans="1:8" x14ac:dyDescent="0.3">
      <c r="A195" t="s">
        <v>486</v>
      </c>
      <c r="B195" t="s">
        <v>3494</v>
      </c>
      <c r="C195" t="s">
        <v>8</v>
      </c>
      <c r="D195" t="s">
        <v>7606</v>
      </c>
      <c r="E195" t="s">
        <v>7608</v>
      </c>
      <c r="F195" t="s">
        <v>7609</v>
      </c>
      <c r="G195" t="s">
        <v>4</v>
      </c>
      <c r="H195" t="s">
        <v>14</v>
      </c>
    </row>
    <row r="196" spans="1:8" x14ac:dyDescent="0.3">
      <c r="A196" t="s">
        <v>488</v>
      </c>
      <c r="B196" t="s">
        <v>4259</v>
      </c>
      <c r="C196" t="s">
        <v>8</v>
      </c>
      <c r="D196" t="s">
        <v>7606</v>
      </c>
      <c r="E196" t="s">
        <v>7609</v>
      </c>
      <c r="F196" t="s">
        <v>7609</v>
      </c>
      <c r="G196" t="s">
        <v>4</v>
      </c>
      <c r="H196" t="s">
        <v>14</v>
      </c>
    </row>
    <row r="197" spans="1:8" x14ac:dyDescent="0.3">
      <c r="A197" t="s">
        <v>490</v>
      </c>
      <c r="B197" t="s">
        <v>6491</v>
      </c>
      <c r="C197" t="s">
        <v>8</v>
      </c>
      <c r="D197" t="s">
        <v>7606</v>
      </c>
      <c r="E197" t="s">
        <v>7608</v>
      </c>
      <c r="F197" t="s">
        <v>7609</v>
      </c>
      <c r="G197" t="s">
        <v>4</v>
      </c>
      <c r="H197" t="s">
        <v>12</v>
      </c>
    </row>
    <row r="198" spans="1:8" x14ac:dyDescent="0.3">
      <c r="A198" t="s">
        <v>492</v>
      </c>
      <c r="B198" t="s">
        <v>338</v>
      </c>
      <c r="C198" t="s">
        <v>8</v>
      </c>
      <c r="D198" t="s">
        <v>7608</v>
      </c>
      <c r="E198" t="s">
        <v>7610</v>
      </c>
      <c r="F198" t="s">
        <v>7610</v>
      </c>
      <c r="G198" t="s">
        <v>4</v>
      </c>
      <c r="H198" t="s">
        <v>14</v>
      </c>
    </row>
    <row r="199" spans="1:8" x14ac:dyDescent="0.3">
      <c r="A199" t="s">
        <v>494</v>
      </c>
      <c r="B199" t="s">
        <v>3864</v>
      </c>
      <c r="C199" t="s">
        <v>8</v>
      </c>
      <c r="D199" t="s">
        <v>7609</v>
      </c>
      <c r="E199" t="s">
        <v>7611</v>
      </c>
      <c r="F199" t="s">
        <v>7610</v>
      </c>
      <c r="G199" t="s">
        <v>4</v>
      </c>
      <c r="H199" t="s">
        <v>12</v>
      </c>
    </row>
    <row r="200" spans="1:8" x14ac:dyDescent="0.3">
      <c r="A200" t="s">
        <v>496</v>
      </c>
      <c r="B200" t="s">
        <v>4405</v>
      </c>
      <c r="C200" t="s">
        <v>8</v>
      </c>
      <c r="D200" t="s">
        <v>7609</v>
      </c>
      <c r="E200" t="s">
        <v>7611</v>
      </c>
      <c r="F200" t="s">
        <v>7611</v>
      </c>
      <c r="G200" t="s">
        <v>4</v>
      </c>
      <c r="H200" t="s">
        <v>14</v>
      </c>
    </row>
    <row r="201" spans="1:8" x14ac:dyDescent="0.3">
      <c r="A201" t="s">
        <v>498</v>
      </c>
      <c r="B201" t="s">
        <v>5769</v>
      </c>
      <c r="C201" t="s">
        <v>8</v>
      </c>
      <c r="D201" t="s">
        <v>7609</v>
      </c>
      <c r="E201" t="s">
        <v>7610</v>
      </c>
      <c r="F201" t="s">
        <v>7610</v>
      </c>
      <c r="G201" t="s">
        <v>4</v>
      </c>
      <c r="H201" t="s">
        <v>12</v>
      </c>
    </row>
    <row r="202" spans="1:8" x14ac:dyDescent="0.3">
      <c r="A202" t="s">
        <v>500</v>
      </c>
      <c r="B202" t="s">
        <v>673</v>
      </c>
      <c r="C202" t="s">
        <v>8</v>
      </c>
      <c r="D202" t="s">
        <v>7609</v>
      </c>
      <c r="E202" t="s">
        <v>7611</v>
      </c>
      <c r="F202" t="s">
        <v>7612</v>
      </c>
      <c r="G202" t="s">
        <v>6</v>
      </c>
      <c r="H202" t="s">
        <v>18</v>
      </c>
    </row>
    <row r="203" spans="1:8" x14ac:dyDescent="0.3">
      <c r="A203" t="s">
        <v>502</v>
      </c>
      <c r="B203" t="s">
        <v>3685</v>
      </c>
      <c r="C203" t="s">
        <v>8</v>
      </c>
      <c r="D203" t="s">
        <v>7610</v>
      </c>
      <c r="E203" t="s">
        <v>7613</v>
      </c>
      <c r="F203" t="s">
        <v>7611</v>
      </c>
      <c r="G203" t="s">
        <v>2</v>
      </c>
      <c r="H203" t="s">
        <v>4</v>
      </c>
    </row>
    <row r="204" spans="1:8" x14ac:dyDescent="0.3">
      <c r="A204" t="s">
        <v>504</v>
      </c>
      <c r="B204" t="s">
        <v>5883</v>
      </c>
      <c r="C204" t="s">
        <v>8</v>
      </c>
      <c r="D204" t="s">
        <v>7610</v>
      </c>
      <c r="E204" t="s">
        <v>7613</v>
      </c>
      <c r="F204" t="s">
        <v>7614</v>
      </c>
      <c r="G204" t="s">
        <v>6</v>
      </c>
      <c r="H204" t="s">
        <v>18</v>
      </c>
    </row>
    <row r="205" spans="1:8" x14ac:dyDescent="0.3">
      <c r="A205" t="s">
        <v>506</v>
      </c>
      <c r="B205" t="s">
        <v>3646</v>
      </c>
      <c r="C205" t="s">
        <v>8</v>
      </c>
      <c r="D205" t="s">
        <v>7611</v>
      </c>
      <c r="E205" t="s">
        <v>7615</v>
      </c>
      <c r="F205" t="s">
        <v>7614</v>
      </c>
      <c r="G205" t="s">
        <v>4</v>
      </c>
      <c r="H205" t="s">
        <v>14</v>
      </c>
    </row>
    <row r="206" spans="1:8" x14ac:dyDescent="0.3">
      <c r="A206" t="s">
        <v>509</v>
      </c>
      <c r="B206" t="s">
        <v>3842</v>
      </c>
      <c r="C206" t="s">
        <v>8</v>
      </c>
      <c r="D206" t="s">
        <v>7611</v>
      </c>
      <c r="E206" t="s">
        <v>7613</v>
      </c>
      <c r="F206" t="s">
        <v>7614</v>
      </c>
      <c r="G206" t="s">
        <v>4</v>
      </c>
      <c r="H206" t="s">
        <v>12</v>
      </c>
    </row>
    <row r="207" spans="1:8" x14ac:dyDescent="0.3">
      <c r="A207" t="s">
        <v>511</v>
      </c>
      <c r="B207" t="s">
        <v>4331</v>
      </c>
      <c r="C207" t="s">
        <v>8</v>
      </c>
      <c r="D207" t="s">
        <v>7611</v>
      </c>
      <c r="E207" t="s">
        <v>7614</v>
      </c>
      <c r="F207" t="s">
        <v>7613</v>
      </c>
      <c r="G207" t="s">
        <v>6</v>
      </c>
      <c r="H207" t="s">
        <v>18</v>
      </c>
    </row>
    <row r="208" spans="1:8" x14ac:dyDescent="0.3">
      <c r="A208" t="s">
        <v>514</v>
      </c>
      <c r="B208" t="s">
        <v>291</v>
      </c>
      <c r="C208" t="s">
        <v>8</v>
      </c>
      <c r="D208" t="s">
        <v>7613</v>
      </c>
      <c r="E208" t="s">
        <v>7615</v>
      </c>
      <c r="F208" t="s">
        <v>7615</v>
      </c>
      <c r="G208" t="s">
        <v>4</v>
      </c>
      <c r="H208" t="s">
        <v>14</v>
      </c>
    </row>
    <row r="209" spans="1:8" x14ac:dyDescent="0.3">
      <c r="A209" t="s">
        <v>516</v>
      </c>
      <c r="B209" t="s">
        <v>4652</v>
      </c>
      <c r="C209" t="s">
        <v>8</v>
      </c>
      <c r="D209" t="s">
        <v>7614</v>
      </c>
      <c r="E209" t="s">
        <v>7615</v>
      </c>
      <c r="F209" t="s">
        <v>7616</v>
      </c>
      <c r="G209" t="s">
        <v>4</v>
      </c>
      <c r="H209" t="s">
        <v>14</v>
      </c>
    </row>
    <row r="210" spans="1:8" x14ac:dyDescent="0.3">
      <c r="A210" t="s">
        <v>518</v>
      </c>
      <c r="B210" t="s">
        <v>3277</v>
      </c>
      <c r="C210" t="s">
        <v>8</v>
      </c>
      <c r="D210" t="s">
        <v>7615</v>
      </c>
      <c r="E210" t="s">
        <v>7617</v>
      </c>
      <c r="F210" t="s">
        <v>7617</v>
      </c>
      <c r="G210" t="s">
        <v>4</v>
      </c>
      <c r="H210" t="s">
        <v>12</v>
      </c>
    </row>
    <row r="211" spans="1:8" x14ac:dyDescent="0.3">
      <c r="A211" t="s">
        <v>520</v>
      </c>
      <c r="B211" t="s">
        <v>5209</v>
      </c>
      <c r="C211" t="s">
        <v>8</v>
      </c>
      <c r="D211" t="s">
        <v>7615</v>
      </c>
      <c r="E211" t="s">
        <v>7617</v>
      </c>
      <c r="F211" t="s">
        <v>7616</v>
      </c>
      <c r="G211" t="s">
        <v>4</v>
      </c>
      <c r="H211" t="s">
        <v>12</v>
      </c>
    </row>
    <row r="212" spans="1:8" x14ac:dyDescent="0.3">
      <c r="A212" t="s">
        <v>521</v>
      </c>
      <c r="B212" t="s">
        <v>6043</v>
      </c>
      <c r="C212" t="s">
        <v>8</v>
      </c>
      <c r="D212" t="s">
        <v>7615</v>
      </c>
      <c r="E212" t="s">
        <v>7616</v>
      </c>
      <c r="F212" t="s">
        <v>7617</v>
      </c>
      <c r="G212" t="s">
        <v>4</v>
      </c>
      <c r="H212" t="s">
        <v>12</v>
      </c>
    </row>
    <row r="213" spans="1:8" x14ac:dyDescent="0.3">
      <c r="A213" t="s">
        <v>522</v>
      </c>
      <c r="B213" t="s">
        <v>7011</v>
      </c>
      <c r="C213" t="s">
        <v>8</v>
      </c>
      <c r="D213" t="s">
        <v>7617</v>
      </c>
      <c r="E213" t="s">
        <v>7616</v>
      </c>
      <c r="F213" t="s">
        <v>7618</v>
      </c>
      <c r="G213" t="s">
        <v>4</v>
      </c>
      <c r="H213" t="s">
        <v>12</v>
      </c>
    </row>
    <row r="214" spans="1:8" x14ac:dyDescent="0.3">
      <c r="A214" t="s">
        <v>525</v>
      </c>
      <c r="B214" t="s">
        <v>4530</v>
      </c>
      <c r="C214" t="s">
        <v>8</v>
      </c>
      <c r="D214" t="s">
        <v>7617</v>
      </c>
      <c r="E214" t="s">
        <v>7616</v>
      </c>
      <c r="F214" t="s">
        <v>7616</v>
      </c>
      <c r="G214" t="s">
        <v>6</v>
      </c>
      <c r="H214" t="s">
        <v>16</v>
      </c>
    </row>
    <row r="215" spans="1:8" x14ac:dyDescent="0.3">
      <c r="A215" t="s">
        <v>527</v>
      </c>
      <c r="B215" t="s">
        <v>2533</v>
      </c>
      <c r="C215" t="s">
        <v>8</v>
      </c>
      <c r="D215" t="s">
        <v>7619</v>
      </c>
      <c r="E215" t="s">
        <v>7620</v>
      </c>
      <c r="F215" t="s">
        <v>7618</v>
      </c>
      <c r="G215" t="s">
        <v>4</v>
      </c>
      <c r="H215" t="s">
        <v>12</v>
      </c>
    </row>
    <row r="216" spans="1:8" x14ac:dyDescent="0.3">
      <c r="A216" t="s">
        <v>530</v>
      </c>
      <c r="B216" t="s">
        <v>7204</v>
      </c>
      <c r="C216" t="s">
        <v>8</v>
      </c>
      <c r="D216" t="s">
        <v>7619</v>
      </c>
      <c r="E216" t="s">
        <v>7621</v>
      </c>
      <c r="F216" t="s">
        <v>7620</v>
      </c>
      <c r="G216" t="s">
        <v>4</v>
      </c>
      <c r="H216" t="s">
        <v>14</v>
      </c>
    </row>
    <row r="217" spans="1:8" x14ac:dyDescent="0.3">
      <c r="A217" t="s">
        <v>532</v>
      </c>
      <c r="B217" t="s">
        <v>643</v>
      </c>
      <c r="C217" t="s">
        <v>8</v>
      </c>
      <c r="D217" t="s">
        <v>7618</v>
      </c>
      <c r="E217" t="s">
        <v>7622</v>
      </c>
      <c r="F217" t="s">
        <v>7621</v>
      </c>
      <c r="G217" t="s">
        <v>2</v>
      </c>
      <c r="H217" t="s">
        <v>6</v>
      </c>
    </row>
    <row r="218" spans="1:8" x14ac:dyDescent="0.3">
      <c r="A218" t="s">
        <v>534</v>
      </c>
      <c r="B218" t="s">
        <v>4206</v>
      </c>
      <c r="C218" t="s">
        <v>8</v>
      </c>
      <c r="D218" t="s">
        <v>7618</v>
      </c>
      <c r="E218" t="s">
        <v>7620</v>
      </c>
      <c r="F218" t="s">
        <v>7622</v>
      </c>
      <c r="G218" t="s">
        <v>4</v>
      </c>
      <c r="H218" t="s">
        <v>14</v>
      </c>
    </row>
    <row r="219" spans="1:8" x14ac:dyDescent="0.3">
      <c r="A219" t="s">
        <v>537</v>
      </c>
      <c r="B219" t="s">
        <v>6211</v>
      </c>
      <c r="C219" t="s">
        <v>8</v>
      </c>
      <c r="D219" t="s">
        <v>7620</v>
      </c>
      <c r="E219" t="s">
        <v>7622</v>
      </c>
      <c r="F219" t="s">
        <v>7622</v>
      </c>
      <c r="G219" t="s">
        <v>4</v>
      </c>
      <c r="H219" t="s">
        <v>14</v>
      </c>
    </row>
    <row r="220" spans="1:8" x14ac:dyDescent="0.3">
      <c r="A220" t="s">
        <v>540</v>
      </c>
      <c r="B220" t="s">
        <v>6866</v>
      </c>
      <c r="C220" t="s">
        <v>8</v>
      </c>
      <c r="D220" t="s">
        <v>7620</v>
      </c>
      <c r="E220" t="s">
        <v>7623</v>
      </c>
      <c r="F220" t="s">
        <v>7623</v>
      </c>
      <c r="G220" t="s">
        <v>4</v>
      </c>
      <c r="H220" t="s">
        <v>12</v>
      </c>
    </row>
    <row r="221" spans="1:8" x14ac:dyDescent="0.3">
      <c r="A221" t="s">
        <v>543</v>
      </c>
      <c r="B221" t="s">
        <v>6949</v>
      </c>
      <c r="C221" t="s">
        <v>8</v>
      </c>
      <c r="D221" t="s">
        <v>7620</v>
      </c>
      <c r="E221" t="s">
        <v>7622</v>
      </c>
      <c r="F221" t="s">
        <v>7623</v>
      </c>
      <c r="G221" t="s">
        <v>4</v>
      </c>
      <c r="H221" t="s">
        <v>12</v>
      </c>
    </row>
    <row r="222" spans="1:8" x14ac:dyDescent="0.3">
      <c r="A222" t="s">
        <v>545</v>
      </c>
      <c r="B222" t="s">
        <v>6375</v>
      </c>
      <c r="C222" t="s">
        <v>8</v>
      </c>
      <c r="D222" t="s">
        <v>7621</v>
      </c>
      <c r="E222" t="s">
        <v>7624</v>
      </c>
      <c r="F222" t="s">
        <v>7622</v>
      </c>
      <c r="G222" t="s">
        <v>2</v>
      </c>
      <c r="H222" t="s">
        <v>4</v>
      </c>
    </row>
    <row r="223" spans="1:8" x14ac:dyDescent="0.3">
      <c r="A223" t="s">
        <v>547</v>
      </c>
      <c r="B223" t="s">
        <v>154</v>
      </c>
      <c r="C223" t="s">
        <v>8</v>
      </c>
      <c r="D223" t="s">
        <v>7621</v>
      </c>
      <c r="E223" t="s">
        <v>7624</v>
      </c>
      <c r="F223" t="s">
        <v>7622</v>
      </c>
      <c r="G223" t="s">
        <v>4</v>
      </c>
      <c r="H223" t="s">
        <v>12</v>
      </c>
    </row>
    <row r="224" spans="1:8" x14ac:dyDescent="0.3">
      <c r="A224" t="s">
        <v>549</v>
      </c>
      <c r="B224" t="s">
        <v>6989</v>
      </c>
      <c r="C224" t="s">
        <v>8</v>
      </c>
      <c r="D224" t="s">
        <v>7623</v>
      </c>
      <c r="E224" t="s">
        <v>7624</v>
      </c>
      <c r="F224" t="s">
        <v>7625</v>
      </c>
      <c r="G224" t="s">
        <v>4</v>
      </c>
      <c r="H224" t="s">
        <v>14</v>
      </c>
    </row>
    <row r="225" spans="1:8" x14ac:dyDescent="0.3">
      <c r="A225" t="s">
        <v>551</v>
      </c>
      <c r="B225" t="s">
        <v>407</v>
      </c>
      <c r="C225" t="s">
        <v>8</v>
      </c>
      <c r="D225" t="s">
        <v>7625</v>
      </c>
      <c r="E225" t="s">
        <v>7626</v>
      </c>
      <c r="F225" t="s">
        <v>7627</v>
      </c>
      <c r="G225" t="s">
        <v>2</v>
      </c>
      <c r="H225" t="s">
        <v>6</v>
      </c>
    </row>
    <row r="226" spans="1:8" x14ac:dyDescent="0.3">
      <c r="A226" t="s">
        <v>554</v>
      </c>
      <c r="B226" t="s">
        <v>721</v>
      </c>
      <c r="C226" t="s">
        <v>8</v>
      </c>
      <c r="D226" t="s">
        <v>7625</v>
      </c>
      <c r="E226" t="s">
        <v>7628</v>
      </c>
      <c r="F226" t="s">
        <v>7627</v>
      </c>
      <c r="G226" t="s">
        <v>2</v>
      </c>
      <c r="H226" t="s">
        <v>6</v>
      </c>
    </row>
    <row r="227" spans="1:8" x14ac:dyDescent="0.3">
      <c r="A227" t="s">
        <v>556</v>
      </c>
      <c r="B227" t="s">
        <v>3211</v>
      </c>
      <c r="C227" t="s">
        <v>8</v>
      </c>
      <c r="D227" t="s">
        <v>7625</v>
      </c>
      <c r="E227" t="s">
        <v>7627</v>
      </c>
      <c r="F227" t="s">
        <v>7628</v>
      </c>
      <c r="G227" t="s">
        <v>2</v>
      </c>
      <c r="H227" t="s">
        <v>4</v>
      </c>
    </row>
    <row r="228" spans="1:8" x14ac:dyDescent="0.3">
      <c r="A228" t="s">
        <v>559</v>
      </c>
      <c r="B228" t="s">
        <v>3151</v>
      </c>
      <c r="C228" t="s">
        <v>8</v>
      </c>
      <c r="D228" t="s">
        <v>7625</v>
      </c>
      <c r="E228" t="s">
        <v>7626</v>
      </c>
      <c r="F228" t="s">
        <v>7628</v>
      </c>
      <c r="G228" t="s">
        <v>4</v>
      </c>
      <c r="H228" t="s">
        <v>14</v>
      </c>
    </row>
    <row r="229" spans="1:8" x14ac:dyDescent="0.3">
      <c r="A229" t="s">
        <v>561</v>
      </c>
      <c r="B229" t="s">
        <v>3751</v>
      </c>
      <c r="C229" t="s">
        <v>8</v>
      </c>
      <c r="D229" t="s">
        <v>7625</v>
      </c>
      <c r="E229" t="s">
        <v>7628</v>
      </c>
      <c r="F229" t="s">
        <v>7628</v>
      </c>
      <c r="G229" t="s">
        <v>4</v>
      </c>
      <c r="H229" t="s">
        <v>14</v>
      </c>
    </row>
    <row r="230" spans="1:8" x14ac:dyDescent="0.3">
      <c r="A230" t="s">
        <v>563</v>
      </c>
      <c r="B230" t="s">
        <v>4327</v>
      </c>
      <c r="C230" t="s">
        <v>8</v>
      </c>
      <c r="D230" t="s">
        <v>7627</v>
      </c>
      <c r="E230" t="s">
        <v>7629</v>
      </c>
      <c r="F230" t="s">
        <v>7628</v>
      </c>
      <c r="G230" t="s">
        <v>4</v>
      </c>
      <c r="H230" t="s">
        <v>12</v>
      </c>
    </row>
    <row r="231" spans="1:8" x14ac:dyDescent="0.3">
      <c r="A231" t="s">
        <v>566</v>
      </c>
      <c r="B231" t="s">
        <v>6163</v>
      </c>
      <c r="C231" t="s">
        <v>8</v>
      </c>
      <c r="D231" t="s">
        <v>7627</v>
      </c>
      <c r="E231" t="s">
        <v>7628</v>
      </c>
      <c r="F231" t="s">
        <v>7629</v>
      </c>
      <c r="G231" t="s">
        <v>4</v>
      </c>
      <c r="H231" t="s">
        <v>12</v>
      </c>
    </row>
    <row r="232" spans="1:8" x14ac:dyDescent="0.3">
      <c r="A232" t="s">
        <v>568</v>
      </c>
      <c r="B232" t="s">
        <v>6531</v>
      </c>
      <c r="C232" t="s">
        <v>8</v>
      </c>
      <c r="D232" t="s">
        <v>7627</v>
      </c>
      <c r="E232" t="s">
        <v>7630</v>
      </c>
      <c r="F232" t="s">
        <v>7629</v>
      </c>
      <c r="G232" t="s">
        <v>4</v>
      </c>
      <c r="H232" t="s">
        <v>12</v>
      </c>
    </row>
    <row r="233" spans="1:8" x14ac:dyDescent="0.3">
      <c r="A233" t="s">
        <v>570</v>
      </c>
      <c r="B233" t="s">
        <v>6955</v>
      </c>
      <c r="C233" t="s">
        <v>8</v>
      </c>
      <c r="D233" t="s">
        <v>7628</v>
      </c>
      <c r="E233" t="s">
        <v>7631</v>
      </c>
      <c r="F233" t="s">
        <v>7631</v>
      </c>
      <c r="G233" t="s">
        <v>2</v>
      </c>
      <c r="H233" t="s">
        <v>6</v>
      </c>
    </row>
    <row r="234" spans="1:8" x14ac:dyDescent="0.3">
      <c r="A234" t="s">
        <v>572</v>
      </c>
      <c r="B234" t="s">
        <v>4304</v>
      </c>
      <c r="C234" t="s">
        <v>8</v>
      </c>
      <c r="D234" t="s">
        <v>7629</v>
      </c>
      <c r="E234" t="s">
        <v>7630</v>
      </c>
      <c r="F234" t="s">
        <v>7632</v>
      </c>
      <c r="G234" t="s">
        <v>4</v>
      </c>
      <c r="H234" t="s">
        <v>12</v>
      </c>
    </row>
    <row r="235" spans="1:8" x14ac:dyDescent="0.3">
      <c r="A235" t="s">
        <v>574</v>
      </c>
      <c r="B235" t="s">
        <v>7265</v>
      </c>
      <c r="C235" t="s">
        <v>8</v>
      </c>
      <c r="D235" t="s">
        <v>7630</v>
      </c>
      <c r="E235" t="s">
        <v>7632</v>
      </c>
      <c r="F235" t="s">
        <v>7632</v>
      </c>
      <c r="G235" t="s">
        <v>4</v>
      </c>
      <c r="H235" t="s">
        <v>12</v>
      </c>
    </row>
    <row r="236" spans="1:8" x14ac:dyDescent="0.3">
      <c r="A236" t="s">
        <v>576</v>
      </c>
      <c r="B236" t="s">
        <v>3907</v>
      </c>
      <c r="C236" t="s">
        <v>8</v>
      </c>
      <c r="D236" t="s">
        <v>7632</v>
      </c>
      <c r="E236" t="s">
        <v>7633</v>
      </c>
      <c r="F236" t="s">
        <v>7633</v>
      </c>
      <c r="G236" t="s">
        <v>4</v>
      </c>
      <c r="H236" t="s">
        <v>12</v>
      </c>
    </row>
    <row r="237" spans="1:8" x14ac:dyDescent="0.3">
      <c r="A237" t="s">
        <v>578</v>
      </c>
      <c r="B237" t="s">
        <v>511</v>
      </c>
      <c r="C237" t="s">
        <v>8</v>
      </c>
      <c r="D237" t="s">
        <v>7633</v>
      </c>
      <c r="E237" t="s">
        <v>7634</v>
      </c>
      <c r="F237" t="s">
        <v>7635</v>
      </c>
      <c r="G237" t="s">
        <v>4</v>
      </c>
      <c r="H237" t="s">
        <v>12</v>
      </c>
    </row>
    <row r="238" spans="1:8" x14ac:dyDescent="0.3">
      <c r="A238" t="s">
        <v>580</v>
      </c>
      <c r="B238" t="s">
        <v>6922</v>
      </c>
      <c r="C238" t="s">
        <v>8</v>
      </c>
      <c r="D238" t="s">
        <v>7633</v>
      </c>
      <c r="E238" t="s">
        <v>7635</v>
      </c>
      <c r="F238" t="s">
        <v>7634</v>
      </c>
      <c r="G238" t="s">
        <v>4</v>
      </c>
      <c r="H238" t="s">
        <v>14</v>
      </c>
    </row>
    <row r="239" spans="1:8" x14ac:dyDescent="0.3">
      <c r="A239" t="s">
        <v>583</v>
      </c>
      <c r="B239" t="s">
        <v>6918</v>
      </c>
      <c r="C239" t="s">
        <v>8</v>
      </c>
      <c r="D239" t="s">
        <v>7635</v>
      </c>
      <c r="E239" t="s">
        <v>7636</v>
      </c>
      <c r="F239" t="s">
        <v>7636</v>
      </c>
      <c r="G239" t="s">
        <v>4</v>
      </c>
      <c r="H239" t="s">
        <v>12</v>
      </c>
    </row>
    <row r="240" spans="1:8" x14ac:dyDescent="0.3">
      <c r="A240" t="s">
        <v>585</v>
      </c>
      <c r="B240" t="s">
        <v>61</v>
      </c>
      <c r="C240" t="s">
        <v>6</v>
      </c>
      <c r="D240" t="s">
        <v>7634</v>
      </c>
      <c r="E240" t="s">
        <v>7634</v>
      </c>
      <c r="G240" t="s">
        <v>6</v>
      </c>
      <c r="H240" t="s">
        <v>18</v>
      </c>
    </row>
    <row r="241" spans="1:8" x14ac:dyDescent="0.3">
      <c r="A241" t="s">
        <v>587</v>
      </c>
      <c r="B241" t="s">
        <v>191</v>
      </c>
      <c r="C241" t="s">
        <v>8</v>
      </c>
      <c r="D241" t="s">
        <v>7634</v>
      </c>
      <c r="E241" t="s">
        <v>7636</v>
      </c>
      <c r="F241" t="s">
        <v>7637</v>
      </c>
      <c r="G241" t="s">
        <v>4</v>
      </c>
      <c r="H241" t="s">
        <v>12</v>
      </c>
    </row>
    <row r="242" spans="1:8" x14ac:dyDescent="0.3">
      <c r="A242" t="s">
        <v>589</v>
      </c>
      <c r="B242" t="s">
        <v>5801</v>
      </c>
      <c r="C242" t="s">
        <v>8</v>
      </c>
      <c r="D242" t="s">
        <v>7634</v>
      </c>
      <c r="E242" t="s">
        <v>7636</v>
      </c>
      <c r="F242" t="s">
        <v>7636</v>
      </c>
      <c r="G242" t="s">
        <v>4</v>
      </c>
      <c r="H242" t="s">
        <v>14</v>
      </c>
    </row>
    <row r="243" spans="1:8" x14ac:dyDescent="0.3">
      <c r="A243" t="s">
        <v>591</v>
      </c>
      <c r="B243" t="s">
        <v>6166</v>
      </c>
      <c r="C243" t="s">
        <v>8</v>
      </c>
      <c r="D243" t="s">
        <v>7634</v>
      </c>
      <c r="E243" t="s">
        <v>7637</v>
      </c>
      <c r="F243" t="s">
        <v>7637</v>
      </c>
      <c r="G243" t="s">
        <v>4</v>
      </c>
      <c r="H243" t="s">
        <v>14</v>
      </c>
    </row>
    <row r="244" spans="1:8" x14ac:dyDescent="0.3">
      <c r="A244" t="s">
        <v>594</v>
      </c>
      <c r="B244" t="s">
        <v>4593</v>
      </c>
      <c r="C244" t="s">
        <v>8</v>
      </c>
      <c r="D244" t="s">
        <v>7634</v>
      </c>
      <c r="E244" t="s">
        <v>7637</v>
      </c>
      <c r="F244" t="s">
        <v>7638</v>
      </c>
      <c r="G244" t="s">
        <v>6</v>
      </c>
      <c r="H244" t="s">
        <v>16</v>
      </c>
    </row>
    <row r="245" spans="1:8" x14ac:dyDescent="0.3">
      <c r="A245" t="s">
        <v>596</v>
      </c>
      <c r="B245" t="s">
        <v>5265</v>
      </c>
      <c r="C245" t="s">
        <v>8</v>
      </c>
      <c r="D245" t="s">
        <v>7638</v>
      </c>
      <c r="E245" t="s">
        <v>7636</v>
      </c>
      <c r="F245" t="s">
        <v>7636</v>
      </c>
      <c r="G245" t="s">
        <v>4</v>
      </c>
      <c r="H245" t="s">
        <v>12</v>
      </c>
    </row>
    <row r="246" spans="1:8" x14ac:dyDescent="0.3">
      <c r="A246" t="s">
        <v>598</v>
      </c>
      <c r="B246" t="s">
        <v>549</v>
      </c>
      <c r="C246" t="s">
        <v>8</v>
      </c>
      <c r="D246" t="s">
        <v>7636</v>
      </c>
      <c r="E246" t="s">
        <v>7639</v>
      </c>
      <c r="F246" t="s">
        <v>7637</v>
      </c>
      <c r="G246" t="s">
        <v>4</v>
      </c>
      <c r="H246" t="s">
        <v>14</v>
      </c>
    </row>
    <row r="247" spans="1:8" x14ac:dyDescent="0.3">
      <c r="A247" t="s">
        <v>600</v>
      </c>
      <c r="B247" t="s">
        <v>72</v>
      </c>
      <c r="C247" t="s">
        <v>6</v>
      </c>
      <c r="D247" t="s">
        <v>7637</v>
      </c>
      <c r="E247" t="s">
        <v>7637</v>
      </c>
      <c r="G247" t="s">
        <v>4</v>
      </c>
      <c r="H247" t="s">
        <v>12</v>
      </c>
    </row>
    <row r="248" spans="1:8" x14ac:dyDescent="0.3">
      <c r="A248" t="s">
        <v>602</v>
      </c>
      <c r="B248" t="s">
        <v>5144</v>
      </c>
      <c r="C248" t="s">
        <v>8</v>
      </c>
      <c r="D248" t="s">
        <v>7637</v>
      </c>
      <c r="E248" t="s">
        <v>7640</v>
      </c>
      <c r="F248" t="s">
        <v>7640</v>
      </c>
      <c r="G248" t="s">
        <v>2</v>
      </c>
      <c r="H248" t="s">
        <v>6</v>
      </c>
    </row>
    <row r="249" spans="1:8" x14ac:dyDescent="0.3">
      <c r="A249" t="s">
        <v>604</v>
      </c>
      <c r="B249" t="s">
        <v>7023</v>
      </c>
      <c r="C249" t="s">
        <v>8</v>
      </c>
      <c r="D249" t="s">
        <v>7637</v>
      </c>
      <c r="E249" t="s">
        <v>7640</v>
      </c>
      <c r="F249" t="s">
        <v>7639</v>
      </c>
      <c r="G249" t="s">
        <v>4</v>
      </c>
      <c r="H249" t="s">
        <v>14</v>
      </c>
    </row>
    <row r="250" spans="1:8" x14ac:dyDescent="0.3">
      <c r="A250" t="s">
        <v>606</v>
      </c>
      <c r="B250" t="s">
        <v>380</v>
      </c>
      <c r="C250" t="s">
        <v>8</v>
      </c>
      <c r="D250" t="s">
        <v>7640</v>
      </c>
      <c r="E250" t="s">
        <v>7641</v>
      </c>
      <c r="F250" t="s">
        <v>7641</v>
      </c>
      <c r="G250" t="s">
        <v>4</v>
      </c>
      <c r="H250" t="s">
        <v>12</v>
      </c>
    </row>
    <row r="251" spans="1:8" x14ac:dyDescent="0.3">
      <c r="A251" t="s">
        <v>608</v>
      </c>
      <c r="B251" t="s">
        <v>391</v>
      </c>
      <c r="C251" t="s">
        <v>8</v>
      </c>
      <c r="D251" t="s">
        <v>7640</v>
      </c>
      <c r="E251" t="s">
        <v>7642</v>
      </c>
      <c r="F251" t="s">
        <v>7641</v>
      </c>
      <c r="G251" t="s">
        <v>4</v>
      </c>
      <c r="H251" t="s">
        <v>14</v>
      </c>
    </row>
    <row r="252" spans="1:8" x14ac:dyDescent="0.3">
      <c r="A252" t="s">
        <v>609</v>
      </c>
      <c r="B252" t="s">
        <v>4806</v>
      </c>
      <c r="C252" t="s">
        <v>8</v>
      </c>
      <c r="D252" t="s">
        <v>7640</v>
      </c>
      <c r="E252" t="s">
        <v>7641</v>
      </c>
      <c r="F252" t="s">
        <v>7641</v>
      </c>
      <c r="G252" t="s">
        <v>4</v>
      </c>
      <c r="H252" t="s">
        <v>14</v>
      </c>
    </row>
    <row r="253" spans="1:8" x14ac:dyDescent="0.3">
      <c r="A253" t="s">
        <v>610</v>
      </c>
      <c r="B253" t="s">
        <v>194</v>
      </c>
      <c r="C253" t="s">
        <v>8</v>
      </c>
      <c r="D253" t="s">
        <v>7640</v>
      </c>
      <c r="E253" t="s">
        <v>7641</v>
      </c>
      <c r="F253" t="s">
        <v>7642</v>
      </c>
      <c r="G253" t="s">
        <v>6</v>
      </c>
      <c r="H253" t="s">
        <v>16</v>
      </c>
    </row>
    <row r="254" spans="1:8" x14ac:dyDescent="0.3">
      <c r="A254" t="s">
        <v>611</v>
      </c>
      <c r="B254" t="s">
        <v>6575</v>
      </c>
      <c r="C254" t="s">
        <v>8</v>
      </c>
      <c r="D254" t="s">
        <v>7642</v>
      </c>
      <c r="E254" t="s">
        <v>7643</v>
      </c>
      <c r="F254" t="s">
        <v>7643</v>
      </c>
      <c r="G254" t="s">
        <v>4</v>
      </c>
      <c r="H254" t="s">
        <v>12</v>
      </c>
    </row>
    <row r="255" spans="1:8" x14ac:dyDescent="0.3">
      <c r="A255" t="s">
        <v>612</v>
      </c>
      <c r="B255" t="s">
        <v>3255</v>
      </c>
      <c r="C255" t="s">
        <v>8</v>
      </c>
      <c r="D255" t="s">
        <v>7644</v>
      </c>
      <c r="E255" t="s">
        <v>7645</v>
      </c>
      <c r="F255" t="s">
        <v>7643</v>
      </c>
      <c r="G255" t="s">
        <v>4</v>
      </c>
      <c r="H255" t="s">
        <v>14</v>
      </c>
    </row>
    <row r="256" spans="1:8" x14ac:dyDescent="0.3">
      <c r="A256" t="s">
        <v>614</v>
      </c>
      <c r="B256" t="s">
        <v>4588</v>
      </c>
      <c r="C256" t="s">
        <v>8</v>
      </c>
      <c r="D256" t="s">
        <v>7644</v>
      </c>
      <c r="E256" t="s">
        <v>7645</v>
      </c>
      <c r="F256" t="s">
        <v>7643</v>
      </c>
      <c r="G256" t="s">
        <v>4</v>
      </c>
      <c r="H256" t="s">
        <v>14</v>
      </c>
    </row>
    <row r="257" spans="1:8" x14ac:dyDescent="0.3">
      <c r="A257" t="s">
        <v>616</v>
      </c>
      <c r="B257" t="s">
        <v>91</v>
      </c>
      <c r="C257" t="s">
        <v>8</v>
      </c>
      <c r="D257" t="s">
        <v>7641</v>
      </c>
      <c r="E257" t="s">
        <v>7643</v>
      </c>
      <c r="F257" t="s">
        <v>7646</v>
      </c>
      <c r="G257" t="s">
        <v>4</v>
      </c>
      <c r="H257" t="s">
        <v>14</v>
      </c>
    </row>
    <row r="258" spans="1:8" x14ac:dyDescent="0.3">
      <c r="A258" t="s">
        <v>618</v>
      </c>
      <c r="B258" t="s">
        <v>6767</v>
      </c>
      <c r="C258" t="s">
        <v>8</v>
      </c>
      <c r="D258" t="s">
        <v>7643</v>
      </c>
      <c r="E258" t="s">
        <v>7645</v>
      </c>
      <c r="F258" t="s">
        <v>7647</v>
      </c>
      <c r="G258" t="s">
        <v>2</v>
      </c>
      <c r="H258" t="s">
        <v>6</v>
      </c>
    </row>
    <row r="259" spans="1:8" x14ac:dyDescent="0.3">
      <c r="A259" t="s">
        <v>620</v>
      </c>
      <c r="B259" t="s">
        <v>295</v>
      </c>
      <c r="C259" t="s">
        <v>8</v>
      </c>
      <c r="D259" t="s">
        <v>7645</v>
      </c>
      <c r="E259" t="s">
        <v>7646</v>
      </c>
      <c r="F259" t="s">
        <v>7646</v>
      </c>
      <c r="G259" t="s">
        <v>4</v>
      </c>
      <c r="H259" t="s">
        <v>14</v>
      </c>
    </row>
    <row r="260" spans="1:8" x14ac:dyDescent="0.3">
      <c r="A260" t="s">
        <v>623</v>
      </c>
      <c r="B260" t="s">
        <v>2777</v>
      </c>
      <c r="C260" t="s">
        <v>8</v>
      </c>
      <c r="D260" t="s">
        <v>7645</v>
      </c>
      <c r="E260" t="s">
        <v>7648</v>
      </c>
      <c r="F260" t="s">
        <v>7648</v>
      </c>
      <c r="G260" t="s">
        <v>4</v>
      </c>
      <c r="H260" t="s">
        <v>14</v>
      </c>
    </row>
    <row r="261" spans="1:8" x14ac:dyDescent="0.3">
      <c r="A261" t="s">
        <v>626</v>
      </c>
      <c r="B261" t="s">
        <v>3829</v>
      </c>
      <c r="C261" t="s">
        <v>8</v>
      </c>
      <c r="D261" t="s">
        <v>7645</v>
      </c>
      <c r="E261" t="s">
        <v>7647</v>
      </c>
      <c r="F261" t="s">
        <v>7647</v>
      </c>
      <c r="G261" t="s">
        <v>4</v>
      </c>
      <c r="H261" t="s">
        <v>12</v>
      </c>
    </row>
    <row r="262" spans="1:8" x14ac:dyDescent="0.3">
      <c r="A262" t="s">
        <v>628</v>
      </c>
      <c r="B262" t="s">
        <v>5641</v>
      </c>
      <c r="C262" t="s">
        <v>8</v>
      </c>
      <c r="D262" t="s">
        <v>7647</v>
      </c>
      <c r="E262" t="s">
        <v>7649</v>
      </c>
      <c r="F262" t="s">
        <v>7648</v>
      </c>
      <c r="G262" t="s">
        <v>2</v>
      </c>
      <c r="H262" t="s">
        <v>4</v>
      </c>
    </row>
    <row r="263" spans="1:8" x14ac:dyDescent="0.3">
      <c r="A263" t="s">
        <v>630</v>
      </c>
      <c r="B263" t="s">
        <v>3590</v>
      </c>
      <c r="C263" t="s">
        <v>8</v>
      </c>
      <c r="D263" t="s">
        <v>7647</v>
      </c>
      <c r="E263" t="s">
        <v>7650</v>
      </c>
      <c r="F263" t="s">
        <v>7649</v>
      </c>
      <c r="G263" t="s">
        <v>6</v>
      </c>
      <c r="H263" t="s">
        <v>18</v>
      </c>
    </row>
    <row r="264" spans="1:8" x14ac:dyDescent="0.3">
      <c r="A264" t="s">
        <v>632</v>
      </c>
      <c r="B264" t="s">
        <v>6804</v>
      </c>
      <c r="C264" t="s">
        <v>8</v>
      </c>
      <c r="D264" t="s">
        <v>7648</v>
      </c>
      <c r="E264" t="s">
        <v>7649</v>
      </c>
      <c r="F264" t="s">
        <v>7651</v>
      </c>
      <c r="G264" t="s">
        <v>4</v>
      </c>
      <c r="H264" t="s">
        <v>12</v>
      </c>
    </row>
    <row r="265" spans="1:8" x14ac:dyDescent="0.3">
      <c r="A265" t="s">
        <v>635</v>
      </c>
      <c r="B265" t="s">
        <v>10</v>
      </c>
      <c r="C265" t="s">
        <v>6</v>
      </c>
      <c r="D265" t="s">
        <v>7649</v>
      </c>
      <c r="E265" t="s">
        <v>7649</v>
      </c>
      <c r="G265" t="s">
        <v>2</v>
      </c>
      <c r="H265" t="s">
        <v>6</v>
      </c>
    </row>
    <row r="266" spans="1:8" x14ac:dyDescent="0.3">
      <c r="A266" t="s">
        <v>637</v>
      </c>
      <c r="B266" t="s">
        <v>4058</v>
      </c>
      <c r="C266" t="s">
        <v>8</v>
      </c>
      <c r="D266" t="s">
        <v>7649</v>
      </c>
      <c r="E266" t="s">
        <v>7651</v>
      </c>
      <c r="F266" t="s">
        <v>7650</v>
      </c>
      <c r="G266" t="s">
        <v>4</v>
      </c>
      <c r="H266" t="s">
        <v>14</v>
      </c>
    </row>
    <row r="267" spans="1:8" x14ac:dyDescent="0.3">
      <c r="A267" t="s">
        <v>640</v>
      </c>
      <c r="B267" t="s">
        <v>5164</v>
      </c>
      <c r="C267" t="s">
        <v>8</v>
      </c>
      <c r="D267" t="s">
        <v>7649</v>
      </c>
      <c r="E267" t="s">
        <v>7652</v>
      </c>
      <c r="F267" t="s">
        <v>7652</v>
      </c>
      <c r="G267" t="s">
        <v>4</v>
      </c>
      <c r="H267" t="s">
        <v>14</v>
      </c>
    </row>
    <row r="268" spans="1:8" x14ac:dyDescent="0.3">
      <c r="A268" t="s">
        <v>643</v>
      </c>
      <c r="B268" t="s">
        <v>676</v>
      </c>
      <c r="C268" t="s">
        <v>8</v>
      </c>
      <c r="D268" t="s">
        <v>7650</v>
      </c>
      <c r="E268" t="s">
        <v>7653</v>
      </c>
      <c r="F268" t="s">
        <v>7653</v>
      </c>
      <c r="G268" t="s">
        <v>2</v>
      </c>
      <c r="H268" t="s">
        <v>6</v>
      </c>
    </row>
    <row r="269" spans="1:8" x14ac:dyDescent="0.3">
      <c r="A269" t="s">
        <v>646</v>
      </c>
      <c r="B269" t="s">
        <v>3409</v>
      </c>
      <c r="C269" t="s">
        <v>8</v>
      </c>
      <c r="D269" t="s">
        <v>7650</v>
      </c>
      <c r="E269" t="s">
        <v>7653</v>
      </c>
      <c r="F269" t="s">
        <v>7651</v>
      </c>
      <c r="G269" t="s">
        <v>2</v>
      </c>
      <c r="H269" t="s">
        <v>6</v>
      </c>
    </row>
    <row r="270" spans="1:8" x14ac:dyDescent="0.3">
      <c r="A270" t="s">
        <v>649</v>
      </c>
      <c r="B270" t="s">
        <v>4423</v>
      </c>
      <c r="C270" t="s">
        <v>8</v>
      </c>
      <c r="D270" t="s">
        <v>7651</v>
      </c>
      <c r="E270" t="s">
        <v>7652</v>
      </c>
      <c r="F270" t="s">
        <v>7654</v>
      </c>
      <c r="G270" t="s">
        <v>4</v>
      </c>
      <c r="H270" t="s">
        <v>12</v>
      </c>
    </row>
    <row r="271" spans="1:8" x14ac:dyDescent="0.3">
      <c r="A271" t="s">
        <v>651</v>
      </c>
      <c r="B271" t="s">
        <v>4928</v>
      </c>
      <c r="C271" t="s">
        <v>8</v>
      </c>
      <c r="D271" t="s">
        <v>7651</v>
      </c>
      <c r="E271" t="s">
        <v>7654</v>
      </c>
      <c r="F271" t="s">
        <v>7652</v>
      </c>
      <c r="G271" t="s">
        <v>4</v>
      </c>
      <c r="H271" t="s">
        <v>14</v>
      </c>
    </row>
    <row r="272" spans="1:8" x14ac:dyDescent="0.3">
      <c r="A272" t="s">
        <v>653</v>
      </c>
      <c r="B272" t="s">
        <v>2466</v>
      </c>
      <c r="C272" t="s">
        <v>8</v>
      </c>
      <c r="D272" t="s">
        <v>7652</v>
      </c>
      <c r="E272" t="s">
        <v>7655</v>
      </c>
      <c r="F272" t="s">
        <v>7653</v>
      </c>
      <c r="G272" t="s">
        <v>4</v>
      </c>
      <c r="H272" t="s">
        <v>14</v>
      </c>
    </row>
    <row r="273" spans="1:8" x14ac:dyDescent="0.3">
      <c r="A273" t="s">
        <v>655</v>
      </c>
      <c r="B273" t="s">
        <v>3191</v>
      </c>
      <c r="C273" t="s">
        <v>8</v>
      </c>
      <c r="D273" t="s">
        <v>7654</v>
      </c>
      <c r="E273" t="s">
        <v>7656</v>
      </c>
      <c r="F273" t="s">
        <v>7655</v>
      </c>
      <c r="G273" t="s">
        <v>4</v>
      </c>
      <c r="H273" t="s">
        <v>14</v>
      </c>
    </row>
    <row r="274" spans="1:8" x14ac:dyDescent="0.3">
      <c r="A274" t="s">
        <v>657</v>
      </c>
      <c r="B274" t="s">
        <v>6876</v>
      </c>
      <c r="C274" t="s">
        <v>8</v>
      </c>
      <c r="D274" t="s">
        <v>7655</v>
      </c>
      <c r="E274" t="s">
        <v>7657</v>
      </c>
      <c r="F274" t="s">
        <v>7658</v>
      </c>
      <c r="G274" t="s">
        <v>4</v>
      </c>
      <c r="H274" t="s">
        <v>14</v>
      </c>
    </row>
    <row r="275" spans="1:8" x14ac:dyDescent="0.3">
      <c r="A275" t="s">
        <v>659</v>
      </c>
      <c r="B275" t="s">
        <v>2766</v>
      </c>
      <c r="C275" t="s">
        <v>8</v>
      </c>
      <c r="D275" t="s">
        <v>7658</v>
      </c>
      <c r="E275" t="s">
        <v>7659</v>
      </c>
      <c r="F275" t="s">
        <v>7656</v>
      </c>
      <c r="G275" t="s">
        <v>4</v>
      </c>
      <c r="H275" t="s">
        <v>14</v>
      </c>
    </row>
    <row r="276" spans="1:8" x14ac:dyDescent="0.3">
      <c r="A276" t="s">
        <v>662</v>
      </c>
      <c r="B276" t="s">
        <v>6881</v>
      </c>
      <c r="C276" t="s">
        <v>8</v>
      </c>
      <c r="D276" t="s">
        <v>7658</v>
      </c>
      <c r="E276" t="s">
        <v>7657</v>
      </c>
      <c r="F276" t="s">
        <v>7656</v>
      </c>
      <c r="G276" t="s">
        <v>4</v>
      </c>
      <c r="H276" t="s">
        <v>14</v>
      </c>
    </row>
    <row r="277" spans="1:8" x14ac:dyDescent="0.3">
      <c r="A277" t="s">
        <v>664</v>
      </c>
      <c r="B277" t="s">
        <v>6413</v>
      </c>
      <c r="C277" t="s">
        <v>8</v>
      </c>
      <c r="D277" t="s">
        <v>7656</v>
      </c>
      <c r="E277" t="s">
        <v>7657</v>
      </c>
      <c r="F277" t="s">
        <v>7657</v>
      </c>
      <c r="G277" t="s">
        <v>4</v>
      </c>
      <c r="H277" t="s">
        <v>12</v>
      </c>
    </row>
    <row r="278" spans="1:8" x14ac:dyDescent="0.3">
      <c r="A278" t="s">
        <v>666</v>
      </c>
      <c r="B278" t="s">
        <v>3437</v>
      </c>
      <c r="C278" t="s">
        <v>8</v>
      </c>
      <c r="D278" t="s">
        <v>7657</v>
      </c>
      <c r="E278" t="s">
        <v>7659</v>
      </c>
      <c r="F278" t="s">
        <v>7659</v>
      </c>
      <c r="G278" t="s">
        <v>4</v>
      </c>
      <c r="H278" t="s">
        <v>14</v>
      </c>
    </row>
    <row r="279" spans="1:8" x14ac:dyDescent="0.3">
      <c r="A279" t="s">
        <v>669</v>
      </c>
      <c r="B279" t="s">
        <v>6711</v>
      </c>
      <c r="C279" t="s">
        <v>8</v>
      </c>
      <c r="D279" t="s">
        <v>7659</v>
      </c>
      <c r="E279" t="s">
        <v>7660</v>
      </c>
      <c r="F279" t="s">
        <v>7661</v>
      </c>
      <c r="G279" t="s">
        <v>2</v>
      </c>
      <c r="H279" t="s">
        <v>6</v>
      </c>
    </row>
    <row r="280" spans="1:8" x14ac:dyDescent="0.3">
      <c r="A280" t="s">
        <v>671</v>
      </c>
      <c r="B280" t="s">
        <v>2606</v>
      </c>
      <c r="C280" t="s">
        <v>8</v>
      </c>
      <c r="D280" t="s">
        <v>7661</v>
      </c>
      <c r="E280" t="s">
        <v>7662</v>
      </c>
      <c r="F280" t="s">
        <v>7662</v>
      </c>
      <c r="G280" t="s">
        <v>4</v>
      </c>
      <c r="H280" t="s">
        <v>12</v>
      </c>
    </row>
    <row r="281" spans="1:8" x14ac:dyDescent="0.3">
      <c r="A281" t="s">
        <v>673</v>
      </c>
      <c r="B281" t="s">
        <v>3856</v>
      </c>
      <c r="C281" t="s">
        <v>8</v>
      </c>
      <c r="D281" t="s">
        <v>7661</v>
      </c>
      <c r="E281" t="s">
        <v>7662</v>
      </c>
      <c r="F281" t="s">
        <v>7660</v>
      </c>
      <c r="G281" t="s">
        <v>4</v>
      </c>
      <c r="H281" t="s">
        <v>14</v>
      </c>
    </row>
    <row r="282" spans="1:8" x14ac:dyDescent="0.3">
      <c r="A282" t="s">
        <v>675</v>
      </c>
      <c r="B282" t="s">
        <v>4584</v>
      </c>
      <c r="C282" t="s">
        <v>8</v>
      </c>
      <c r="D282" t="s">
        <v>7661</v>
      </c>
      <c r="E282" t="s">
        <v>7662</v>
      </c>
      <c r="F282" t="s">
        <v>7660</v>
      </c>
      <c r="G282" t="s">
        <v>4</v>
      </c>
      <c r="H282" t="s">
        <v>14</v>
      </c>
    </row>
    <row r="283" spans="1:8" x14ac:dyDescent="0.3">
      <c r="A283" t="s">
        <v>676</v>
      </c>
      <c r="B283" t="s">
        <v>412</v>
      </c>
      <c r="C283" t="s">
        <v>8</v>
      </c>
      <c r="D283" t="s">
        <v>7662</v>
      </c>
      <c r="E283" t="s">
        <v>7663</v>
      </c>
      <c r="F283" t="s">
        <v>7663</v>
      </c>
      <c r="G283" t="s">
        <v>6</v>
      </c>
      <c r="H283" t="s">
        <v>18</v>
      </c>
    </row>
    <row r="284" spans="1:8" x14ac:dyDescent="0.3">
      <c r="A284" t="s">
        <v>679</v>
      </c>
      <c r="B284" t="s">
        <v>458</v>
      </c>
      <c r="C284" t="s">
        <v>8</v>
      </c>
      <c r="D284" t="s">
        <v>7660</v>
      </c>
      <c r="E284" t="s">
        <v>7664</v>
      </c>
      <c r="F284" t="s">
        <v>7664</v>
      </c>
      <c r="G284" t="s">
        <v>2</v>
      </c>
      <c r="H284" t="s">
        <v>4</v>
      </c>
    </row>
    <row r="285" spans="1:8" x14ac:dyDescent="0.3">
      <c r="A285" t="s">
        <v>681</v>
      </c>
      <c r="B285" t="s">
        <v>6940</v>
      </c>
      <c r="C285" t="s">
        <v>8</v>
      </c>
      <c r="D285" t="s">
        <v>7660</v>
      </c>
      <c r="E285" t="s">
        <v>7663</v>
      </c>
      <c r="F285" t="s">
        <v>7663</v>
      </c>
      <c r="G285" t="s">
        <v>4</v>
      </c>
      <c r="H285" t="s">
        <v>14</v>
      </c>
    </row>
    <row r="286" spans="1:8" x14ac:dyDescent="0.3">
      <c r="A286" t="s">
        <v>683</v>
      </c>
      <c r="B286" t="s">
        <v>739</v>
      </c>
      <c r="C286" t="s">
        <v>8</v>
      </c>
      <c r="D286" t="s">
        <v>7663</v>
      </c>
      <c r="E286" t="s">
        <v>7664</v>
      </c>
      <c r="F286" t="s">
        <v>7665</v>
      </c>
      <c r="G286" t="s">
        <v>2</v>
      </c>
      <c r="H286" t="s">
        <v>4</v>
      </c>
    </row>
    <row r="287" spans="1:8" x14ac:dyDescent="0.3">
      <c r="A287" t="s">
        <v>685</v>
      </c>
      <c r="B287" t="s">
        <v>176</v>
      </c>
      <c r="C287" t="s">
        <v>8</v>
      </c>
      <c r="D287" t="s">
        <v>7663</v>
      </c>
      <c r="E287" t="s">
        <v>7664</v>
      </c>
      <c r="F287" t="s">
        <v>7664</v>
      </c>
      <c r="G287" t="s">
        <v>4</v>
      </c>
      <c r="H287" t="s">
        <v>12</v>
      </c>
    </row>
    <row r="288" spans="1:8" x14ac:dyDescent="0.3">
      <c r="A288" t="s">
        <v>687</v>
      </c>
      <c r="B288" t="s">
        <v>353</v>
      </c>
      <c r="C288" t="s">
        <v>8</v>
      </c>
      <c r="D288" t="s">
        <v>7663</v>
      </c>
      <c r="E288" t="s">
        <v>7664</v>
      </c>
      <c r="F288" t="s">
        <v>7665</v>
      </c>
      <c r="G288" t="s">
        <v>4</v>
      </c>
      <c r="H288" t="s">
        <v>12</v>
      </c>
    </row>
    <row r="289" spans="1:8" x14ac:dyDescent="0.3">
      <c r="A289" t="s">
        <v>689</v>
      </c>
      <c r="B289" t="s">
        <v>4494</v>
      </c>
      <c r="C289" t="s">
        <v>8</v>
      </c>
      <c r="D289" t="s">
        <v>7663</v>
      </c>
      <c r="E289" t="s">
        <v>7666</v>
      </c>
      <c r="F289" t="s">
        <v>7666</v>
      </c>
      <c r="G289" t="s">
        <v>4</v>
      </c>
      <c r="H289" t="s">
        <v>12</v>
      </c>
    </row>
    <row r="290" spans="1:8" x14ac:dyDescent="0.3">
      <c r="A290" t="s">
        <v>692</v>
      </c>
      <c r="B290" t="s">
        <v>4798</v>
      </c>
      <c r="C290" t="s">
        <v>8</v>
      </c>
      <c r="D290" t="s">
        <v>7665</v>
      </c>
      <c r="E290" t="s">
        <v>7666</v>
      </c>
      <c r="F290" t="s">
        <v>7667</v>
      </c>
      <c r="G290" t="s">
        <v>4</v>
      </c>
      <c r="H290" t="s">
        <v>12</v>
      </c>
    </row>
    <row r="291" spans="1:8" x14ac:dyDescent="0.3">
      <c r="A291" t="s">
        <v>694</v>
      </c>
      <c r="B291" t="s">
        <v>502</v>
      </c>
      <c r="C291" t="s">
        <v>8</v>
      </c>
      <c r="D291" t="s">
        <v>7666</v>
      </c>
      <c r="E291" t="s">
        <v>7668</v>
      </c>
      <c r="F291" t="s">
        <v>7667</v>
      </c>
      <c r="G291" t="s">
        <v>4</v>
      </c>
      <c r="H291" t="s">
        <v>12</v>
      </c>
    </row>
    <row r="292" spans="1:8" x14ac:dyDescent="0.3">
      <c r="A292" t="s">
        <v>696</v>
      </c>
      <c r="B292" t="s">
        <v>409</v>
      </c>
      <c r="C292" t="s">
        <v>8</v>
      </c>
      <c r="D292" t="s">
        <v>7668</v>
      </c>
      <c r="E292" t="s">
        <v>7667</v>
      </c>
      <c r="F292" t="s">
        <v>7669</v>
      </c>
      <c r="G292" t="s">
        <v>4</v>
      </c>
      <c r="H292" t="s">
        <v>12</v>
      </c>
    </row>
    <row r="293" spans="1:8" x14ac:dyDescent="0.3">
      <c r="A293" t="s">
        <v>698</v>
      </c>
      <c r="B293" t="s">
        <v>2517</v>
      </c>
      <c r="C293" t="s">
        <v>8</v>
      </c>
      <c r="D293" t="s">
        <v>7668</v>
      </c>
      <c r="E293" t="s">
        <v>7667</v>
      </c>
      <c r="F293" t="s">
        <v>7670</v>
      </c>
      <c r="G293" t="s">
        <v>6</v>
      </c>
      <c r="H293" t="s">
        <v>18</v>
      </c>
    </row>
    <row r="294" spans="1:8" x14ac:dyDescent="0.3">
      <c r="A294" t="s">
        <v>700</v>
      </c>
      <c r="B294" t="s">
        <v>3562</v>
      </c>
      <c r="C294" t="s">
        <v>8</v>
      </c>
      <c r="D294" t="s">
        <v>7667</v>
      </c>
      <c r="E294" t="s">
        <v>7671</v>
      </c>
      <c r="F294" t="s">
        <v>7670</v>
      </c>
      <c r="G294" t="s">
        <v>4</v>
      </c>
      <c r="H294" t="s">
        <v>14</v>
      </c>
    </row>
    <row r="295" spans="1:8" x14ac:dyDescent="0.3">
      <c r="A295" t="s">
        <v>702</v>
      </c>
      <c r="B295" t="s">
        <v>4282</v>
      </c>
      <c r="C295" t="s">
        <v>8</v>
      </c>
      <c r="D295" t="s">
        <v>7669</v>
      </c>
      <c r="E295" t="s">
        <v>7670</v>
      </c>
      <c r="F295" t="s">
        <v>7670</v>
      </c>
      <c r="G295" t="s">
        <v>4</v>
      </c>
      <c r="H295" t="s">
        <v>14</v>
      </c>
    </row>
    <row r="296" spans="1:8" x14ac:dyDescent="0.3">
      <c r="A296" t="s">
        <v>704</v>
      </c>
      <c r="B296" t="s">
        <v>6001</v>
      </c>
      <c r="C296" t="s">
        <v>8</v>
      </c>
      <c r="D296" t="s">
        <v>7669</v>
      </c>
      <c r="E296" t="s">
        <v>7672</v>
      </c>
      <c r="F296" t="s">
        <v>7672</v>
      </c>
      <c r="G296" t="s">
        <v>4</v>
      </c>
      <c r="H296" t="s">
        <v>14</v>
      </c>
    </row>
    <row r="297" spans="1:8" x14ac:dyDescent="0.3">
      <c r="A297" t="s">
        <v>706</v>
      </c>
      <c r="B297" t="s">
        <v>6483</v>
      </c>
      <c r="C297" t="s">
        <v>8</v>
      </c>
      <c r="D297" t="s">
        <v>7672</v>
      </c>
      <c r="E297" t="s">
        <v>7673</v>
      </c>
      <c r="F297" t="s">
        <v>7674</v>
      </c>
      <c r="G297" t="s">
        <v>4</v>
      </c>
      <c r="H297" t="s">
        <v>12</v>
      </c>
    </row>
    <row r="298" spans="1:8" x14ac:dyDescent="0.3">
      <c r="A298" t="s">
        <v>708</v>
      </c>
      <c r="B298" t="s">
        <v>7226</v>
      </c>
      <c r="C298" t="s">
        <v>8</v>
      </c>
      <c r="D298" t="s">
        <v>7672</v>
      </c>
      <c r="E298" t="s">
        <v>7675</v>
      </c>
      <c r="F298" t="s">
        <v>7674</v>
      </c>
      <c r="G298" t="s">
        <v>4</v>
      </c>
      <c r="H298" t="s">
        <v>14</v>
      </c>
    </row>
    <row r="299" spans="1:8" x14ac:dyDescent="0.3">
      <c r="A299" t="s">
        <v>710</v>
      </c>
      <c r="B299" t="s">
        <v>4956</v>
      </c>
      <c r="C299" t="s">
        <v>8</v>
      </c>
      <c r="D299" t="s">
        <v>7672</v>
      </c>
      <c r="E299" t="s">
        <v>7673</v>
      </c>
      <c r="F299" t="s">
        <v>7673</v>
      </c>
      <c r="G299" t="s">
        <v>6</v>
      </c>
      <c r="H299" t="s">
        <v>18</v>
      </c>
    </row>
    <row r="300" spans="1:8" x14ac:dyDescent="0.3">
      <c r="A300" t="s">
        <v>712</v>
      </c>
      <c r="B300" t="s">
        <v>675</v>
      </c>
      <c r="C300" t="s">
        <v>8</v>
      </c>
      <c r="D300" t="s">
        <v>7675</v>
      </c>
      <c r="E300" t="s">
        <v>7674</v>
      </c>
      <c r="F300" t="s">
        <v>7673</v>
      </c>
      <c r="G300" t="s">
        <v>4</v>
      </c>
      <c r="H300" t="s">
        <v>12</v>
      </c>
    </row>
    <row r="301" spans="1:8" x14ac:dyDescent="0.3">
      <c r="A301" t="s">
        <v>713</v>
      </c>
      <c r="B301" t="s">
        <v>6319</v>
      </c>
      <c r="C301" t="s">
        <v>8</v>
      </c>
      <c r="D301" t="s">
        <v>7675</v>
      </c>
      <c r="E301" t="s">
        <v>7676</v>
      </c>
      <c r="F301" t="s">
        <v>7676</v>
      </c>
      <c r="G301" t="s">
        <v>4</v>
      </c>
      <c r="H301" t="s">
        <v>12</v>
      </c>
    </row>
    <row r="302" spans="1:8" x14ac:dyDescent="0.3">
      <c r="A302" t="s">
        <v>714</v>
      </c>
      <c r="B302" t="s">
        <v>72</v>
      </c>
      <c r="C302" t="s">
        <v>8</v>
      </c>
      <c r="D302" t="s">
        <v>7674</v>
      </c>
      <c r="E302" t="s">
        <v>7677</v>
      </c>
      <c r="F302" t="s">
        <v>7676</v>
      </c>
      <c r="G302" t="s">
        <v>4</v>
      </c>
      <c r="H302" t="s">
        <v>12</v>
      </c>
    </row>
    <row r="303" spans="1:8" x14ac:dyDescent="0.3">
      <c r="A303" t="s">
        <v>715</v>
      </c>
      <c r="B303" t="s">
        <v>7019</v>
      </c>
      <c r="C303" t="s">
        <v>8</v>
      </c>
      <c r="D303" t="s">
        <v>7674</v>
      </c>
      <c r="E303" t="s">
        <v>7673</v>
      </c>
      <c r="F303" t="s">
        <v>7677</v>
      </c>
      <c r="G303" t="s">
        <v>4</v>
      </c>
      <c r="H303" t="s">
        <v>12</v>
      </c>
    </row>
    <row r="304" spans="1:8" x14ac:dyDescent="0.3">
      <c r="A304" t="s">
        <v>717</v>
      </c>
      <c r="B304" t="s">
        <v>114</v>
      </c>
      <c r="C304" t="s">
        <v>8</v>
      </c>
      <c r="D304" t="s">
        <v>7673</v>
      </c>
      <c r="E304" t="s">
        <v>7676</v>
      </c>
      <c r="F304" t="s">
        <v>7677</v>
      </c>
      <c r="G304" t="s">
        <v>4</v>
      </c>
      <c r="H304" t="s">
        <v>14</v>
      </c>
    </row>
    <row r="305" spans="1:8" x14ac:dyDescent="0.3">
      <c r="A305" t="s">
        <v>718</v>
      </c>
      <c r="B305" t="s">
        <v>566</v>
      </c>
      <c r="C305" t="s">
        <v>8</v>
      </c>
      <c r="D305" t="s">
        <v>7673</v>
      </c>
      <c r="E305" t="s">
        <v>7676</v>
      </c>
      <c r="F305" t="s">
        <v>7676</v>
      </c>
      <c r="G305" t="s">
        <v>4</v>
      </c>
      <c r="H305" t="s">
        <v>12</v>
      </c>
    </row>
    <row r="306" spans="1:8" x14ac:dyDescent="0.3">
      <c r="A306" t="s">
        <v>719</v>
      </c>
      <c r="B306" t="s">
        <v>4160</v>
      </c>
      <c r="C306" t="s">
        <v>8</v>
      </c>
      <c r="D306" t="s">
        <v>7673</v>
      </c>
      <c r="E306" t="s">
        <v>7676</v>
      </c>
      <c r="F306" t="s">
        <v>7676</v>
      </c>
      <c r="G306" t="s">
        <v>4</v>
      </c>
      <c r="H306" t="s">
        <v>14</v>
      </c>
    </row>
    <row r="307" spans="1:8" x14ac:dyDescent="0.3">
      <c r="A307" t="s">
        <v>720</v>
      </c>
      <c r="B307" t="s">
        <v>2833</v>
      </c>
      <c r="C307" t="s">
        <v>8</v>
      </c>
      <c r="D307" t="s">
        <v>7677</v>
      </c>
      <c r="E307" t="s">
        <v>7678</v>
      </c>
      <c r="F307" t="s">
        <v>7679</v>
      </c>
      <c r="G307" t="s">
        <v>4</v>
      </c>
      <c r="H307" t="s">
        <v>14</v>
      </c>
    </row>
    <row r="308" spans="1:8" x14ac:dyDescent="0.3">
      <c r="A308" t="s">
        <v>721</v>
      </c>
      <c r="B308" t="s">
        <v>4119</v>
      </c>
      <c r="C308" t="s">
        <v>8</v>
      </c>
      <c r="D308" t="s">
        <v>7677</v>
      </c>
      <c r="E308" t="s">
        <v>7680</v>
      </c>
      <c r="F308" t="s">
        <v>7680</v>
      </c>
      <c r="G308" t="s">
        <v>4</v>
      </c>
      <c r="H308" t="s">
        <v>12</v>
      </c>
    </row>
    <row r="309" spans="1:8" x14ac:dyDescent="0.3">
      <c r="A309" t="s">
        <v>722</v>
      </c>
      <c r="B309" t="s">
        <v>405</v>
      </c>
      <c r="C309" t="s">
        <v>8</v>
      </c>
      <c r="D309" t="s">
        <v>7680</v>
      </c>
      <c r="E309" t="s">
        <v>7679</v>
      </c>
      <c r="F309" t="s">
        <v>7681</v>
      </c>
      <c r="G309" t="s">
        <v>4</v>
      </c>
      <c r="H309" t="s">
        <v>12</v>
      </c>
    </row>
    <row r="310" spans="1:8" x14ac:dyDescent="0.3">
      <c r="A310" t="s">
        <v>723</v>
      </c>
      <c r="B310" t="s">
        <v>521</v>
      </c>
      <c r="C310" t="s">
        <v>8</v>
      </c>
      <c r="D310" t="s">
        <v>7680</v>
      </c>
      <c r="E310" t="s">
        <v>7682</v>
      </c>
      <c r="F310" t="s">
        <v>7682</v>
      </c>
      <c r="G310" t="s">
        <v>4</v>
      </c>
      <c r="H310" t="s">
        <v>12</v>
      </c>
    </row>
    <row r="311" spans="1:8" x14ac:dyDescent="0.3">
      <c r="A311" t="s">
        <v>724</v>
      </c>
      <c r="B311" t="s">
        <v>3807</v>
      </c>
      <c r="C311" t="s">
        <v>8</v>
      </c>
      <c r="D311" t="s">
        <v>7679</v>
      </c>
      <c r="E311" t="s">
        <v>7682</v>
      </c>
      <c r="F311" t="s">
        <v>7682</v>
      </c>
      <c r="G311" t="s">
        <v>2</v>
      </c>
      <c r="H311" t="s">
        <v>4</v>
      </c>
    </row>
    <row r="312" spans="1:8" x14ac:dyDescent="0.3">
      <c r="A312" t="s">
        <v>725</v>
      </c>
      <c r="B312" t="s">
        <v>7122</v>
      </c>
      <c r="C312" t="s">
        <v>8</v>
      </c>
      <c r="D312" t="s">
        <v>7679</v>
      </c>
      <c r="E312" t="s">
        <v>7681</v>
      </c>
      <c r="F312" t="s">
        <v>7682</v>
      </c>
      <c r="G312" t="s">
        <v>4</v>
      </c>
      <c r="H312" t="s">
        <v>12</v>
      </c>
    </row>
    <row r="313" spans="1:8" x14ac:dyDescent="0.3">
      <c r="A313" t="s">
        <v>726</v>
      </c>
      <c r="B313" t="s">
        <v>712</v>
      </c>
      <c r="C313" t="s">
        <v>8</v>
      </c>
      <c r="D313" t="s">
        <v>7682</v>
      </c>
      <c r="E313" t="s">
        <v>7683</v>
      </c>
      <c r="F313" t="s">
        <v>7684</v>
      </c>
      <c r="G313" t="s">
        <v>4</v>
      </c>
      <c r="H313" t="s">
        <v>12</v>
      </c>
    </row>
    <row r="314" spans="1:8" x14ac:dyDescent="0.3">
      <c r="A314" t="s">
        <v>727</v>
      </c>
      <c r="B314" t="s">
        <v>3525</v>
      </c>
      <c r="C314" t="s">
        <v>8</v>
      </c>
      <c r="D314" t="s">
        <v>7681</v>
      </c>
      <c r="E314" t="s">
        <v>7683</v>
      </c>
      <c r="F314" t="s">
        <v>7683</v>
      </c>
      <c r="G314" t="s">
        <v>6</v>
      </c>
      <c r="H314" t="s">
        <v>18</v>
      </c>
    </row>
    <row r="315" spans="1:8" x14ac:dyDescent="0.3">
      <c r="A315" t="s">
        <v>729</v>
      </c>
      <c r="B315" t="s">
        <v>5535</v>
      </c>
      <c r="C315" t="s">
        <v>8</v>
      </c>
      <c r="D315" t="s">
        <v>7683</v>
      </c>
      <c r="E315" t="s">
        <v>7685</v>
      </c>
      <c r="F315" t="s">
        <v>7685</v>
      </c>
      <c r="G315" t="s">
        <v>4</v>
      </c>
      <c r="H315" t="s">
        <v>14</v>
      </c>
    </row>
    <row r="316" spans="1:8" x14ac:dyDescent="0.3">
      <c r="A316" t="s">
        <v>730</v>
      </c>
      <c r="B316" t="s">
        <v>6557</v>
      </c>
      <c r="C316" t="s">
        <v>8</v>
      </c>
      <c r="D316" t="s">
        <v>7684</v>
      </c>
      <c r="E316" t="s">
        <v>7686</v>
      </c>
      <c r="F316" t="s">
        <v>7685</v>
      </c>
      <c r="G316" t="s">
        <v>4</v>
      </c>
      <c r="H316" t="s">
        <v>12</v>
      </c>
    </row>
    <row r="317" spans="1:8" x14ac:dyDescent="0.3">
      <c r="A317" t="s">
        <v>731</v>
      </c>
      <c r="B317" t="s">
        <v>4002</v>
      </c>
      <c r="C317" t="s">
        <v>8</v>
      </c>
      <c r="D317" t="s">
        <v>7685</v>
      </c>
      <c r="E317" t="s">
        <v>7687</v>
      </c>
      <c r="F317" t="s">
        <v>7686</v>
      </c>
      <c r="G317" t="s">
        <v>4</v>
      </c>
      <c r="H317" t="s">
        <v>14</v>
      </c>
    </row>
    <row r="318" spans="1:8" x14ac:dyDescent="0.3">
      <c r="A318" t="s">
        <v>735</v>
      </c>
      <c r="B318" t="s">
        <v>4563</v>
      </c>
      <c r="C318" t="s">
        <v>8</v>
      </c>
      <c r="D318" t="s">
        <v>7685</v>
      </c>
      <c r="E318" t="s">
        <v>7687</v>
      </c>
      <c r="F318" t="s">
        <v>7686</v>
      </c>
      <c r="G318" t="s">
        <v>4</v>
      </c>
      <c r="H318" t="s">
        <v>14</v>
      </c>
    </row>
    <row r="319" spans="1:8" x14ac:dyDescent="0.3">
      <c r="A319" t="s">
        <v>737</v>
      </c>
      <c r="B319" t="s">
        <v>6048</v>
      </c>
      <c r="C319" t="s">
        <v>8</v>
      </c>
      <c r="D319" t="s">
        <v>7685</v>
      </c>
      <c r="E319" t="s">
        <v>7686</v>
      </c>
      <c r="F319" t="s">
        <v>7687</v>
      </c>
      <c r="G319" t="s">
        <v>4</v>
      </c>
      <c r="H319" t="s">
        <v>14</v>
      </c>
    </row>
    <row r="320" spans="1:8" x14ac:dyDescent="0.3">
      <c r="A320" t="s">
        <v>739</v>
      </c>
      <c r="B320" t="s">
        <v>5200</v>
      </c>
      <c r="C320" t="s">
        <v>8</v>
      </c>
      <c r="D320" t="s">
        <v>7688</v>
      </c>
      <c r="E320" t="s">
        <v>7689</v>
      </c>
      <c r="F320" t="s">
        <v>7689</v>
      </c>
      <c r="G320" t="s">
        <v>4</v>
      </c>
      <c r="H320" t="s">
        <v>12</v>
      </c>
    </row>
    <row r="321" spans="1:8" x14ac:dyDescent="0.3">
      <c r="A321" t="s">
        <v>741</v>
      </c>
      <c r="B321" t="s">
        <v>7238</v>
      </c>
      <c r="C321" t="s">
        <v>8</v>
      </c>
      <c r="D321" t="s">
        <v>7686</v>
      </c>
      <c r="E321" t="s">
        <v>7687</v>
      </c>
      <c r="F321" t="s">
        <v>7689</v>
      </c>
      <c r="G321" t="s">
        <v>2</v>
      </c>
      <c r="H321" t="s">
        <v>4</v>
      </c>
    </row>
    <row r="322" spans="1:8" x14ac:dyDescent="0.3">
      <c r="A322" t="s">
        <v>744</v>
      </c>
      <c r="B322" t="s">
        <v>3539</v>
      </c>
      <c r="C322" t="s">
        <v>8</v>
      </c>
      <c r="D322" t="s">
        <v>7686</v>
      </c>
      <c r="E322" t="s">
        <v>7690</v>
      </c>
      <c r="F322" t="s">
        <v>7689</v>
      </c>
      <c r="G322" t="s">
        <v>4</v>
      </c>
      <c r="H322" t="s">
        <v>12</v>
      </c>
    </row>
    <row r="323" spans="1:8" x14ac:dyDescent="0.3">
      <c r="A323" t="s">
        <v>2325</v>
      </c>
      <c r="B323" t="s">
        <v>5126</v>
      </c>
      <c r="C323" t="s">
        <v>8</v>
      </c>
      <c r="D323" t="s">
        <v>7686</v>
      </c>
      <c r="E323" t="s">
        <v>7690</v>
      </c>
      <c r="F323" t="s">
        <v>7687</v>
      </c>
      <c r="G323" t="s">
        <v>4</v>
      </c>
      <c r="H323" t="s">
        <v>12</v>
      </c>
    </row>
    <row r="324" spans="1:8" x14ac:dyDescent="0.3">
      <c r="A324" t="s">
        <v>2329</v>
      </c>
      <c r="B324" t="s">
        <v>6475</v>
      </c>
      <c r="C324" t="s">
        <v>8</v>
      </c>
      <c r="D324" t="s">
        <v>7686</v>
      </c>
      <c r="E324" t="s">
        <v>7690</v>
      </c>
      <c r="F324" t="s">
        <v>7689</v>
      </c>
      <c r="G324" t="s">
        <v>4</v>
      </c>
      <c r="H324" t="s">
        <v>12</v>
      </c>
    </row>
    <row r="325" spans="1:8" x14ac:dyDescent="0.3">
      <c r="A325" t="s">
        <v>2335</v>
      </c>
      <c r="B325" t="s">
        <v>3109</v>
      </c>
      <c r="C325" t="s">
        <v>8</v>
      </c>
      <c r="D325" t="s">
        <v>7687</v>
      </c>
      <c r="E325" t="s">
        <v>7690</v>
      </c>
      <c r="F325" t="s">
        <v>7691</v>
      </c>
      <c r="G325" t="s">
        <v>4</v>
      </c>
      <c r="H325" t="s">
        <v>12</v>
      </c>
    </row>
    <row r="326" spans="1:8" x14ac:dyDescent="0.3">
      <c r="A326" t="s">
        <v>2339</v>
      </c>
      <c r="B326" t="s">
        <v>4794</v>
      </c>
      <c r="C326" t="s">
        <v>8</v>
      </c>
      <c r="D326" t="s">
        <v>7687</v>
      </c>
      <c r="E326" t="s">
        <v>7689</v>
      </c>
      <c r="F326" t="s">
        <v>7689</v>
      </c>
      <c r="G326" t="s">
        <v>4</v>
      </c>
      <c r="H326" t="s">
        <v>12</v>
      </c>
    </row>
    <row r="327" spans="1:8" x14ac:dyDescent="0.3">
      <c r="A327" t="s">
        <v>2344</v>
      </c>
      <c r="B327" t="s">
        <v>6863</v>
      </c>
      <c r="C327" t="s">
        <v>8</v>
      </c>
      <c r="D327" t="s">
        <v>7687</v>
      </c>
      <c r="E327" t="s">
        <v>7689</v>
      </c>
      <c r="F327" t="s">
        <v>7690</v>
      </c>
      <c r="G327" t="s">
        <v>6</v>
      </c>
      <c r="H327" t="s">
        <v>18</v>
      </c>
    </row>
    <row r="328" spans="1:8" x14ac:dyDescent="0.3">
      <c r="A328" t="s">
        <v>2349</v>
      </c>
      <c r="B328" t="s">
        <v>239</v>
      </c>
      <c r="C328" t="s">
        <v>8</v>
      </c>
      <c r="D328" t="s">
        <v>7689</v>
      </c>
      <c r="E328" t="s">
        <v>7692</v>
      </c>
      <c r="F328" t="s">
        <v>7690</v>
      </c>
      <c r="G328" t="s">
        <v>4</v>
      </c>
      <c r="H328" t="s">
        <v>12</v>
      </c>
    </row>
    <row r="329" spans="1:8" x14ac:dyDescent="0.3">
      <c r="A329" t="s">
        <v>2355</v>
      </c>
      <c r="B329" t="s">
        <v>3342</v>
      </c>
      <c r="C329" t="s">
        <v>8</v>
      </c>
      <c r="D329" t="s">
        <v>7691</v>
      </c>
      <c r="E329" t="s">
        <v>7693</v>
      </c>
      <c r="F329" t="s">
        <v>7694</v>
      </c>
      <c r="G329" t="s">
        <v>4</v>
      </c>
      <c r="H329" t="s">
        <v>12</v>
      </c>
    </row>
    <row r="330" spans="1:8" x14ac:dyDescent="0.3">
      <c r="A330" t="s">
        <v>2360</v>
      </c>
      <c r="B330" t="s">
        <v>659</v>
      </c>
      <c r="C330" t="s">
        <v>8</v>
      </c>
      <c r="D330" t="s">
        <v>7692</v>
      </c>
      <c r="E330" t="s">
        <v>7695</v>
      </c>
      <c r="F330" t="s">
        <v>7693</v>
      </c>
      <c r="G330" t="s">
        <v>4</v>
      </c>
      <c r="H330" t="s">
        <v>12</v>
      </c>
    </row>
    <row r="331" spans="1:8" x14ac:dyDescent="0.3">
      <c r="A331" t="s">
        <v>2365</v>
      </c>
      <c r="B331" t="s">
        <v>3783</v>
      </c>
      <c r="C331" t="s">
        <v>8</v>
      </c>
      <c r="D331" t="s">
        <v>7692</v>
      </c>
      <c r="E331" t="s">
        <v>7695</v>
      </c>
      <c r="F331" t="s">
        <v>7695</v>
      </c>
      <c r="G331" t="s">
        <v>4</v>
      </c>
      <c r="H331" t="s">
        <v>12</v>
      </c>
    </row>
    <row r="332" spans="1:8" x14ac:dyDescent="0.3">
      <c r="A332" t="s">
        <v>2370</v>
      </c>
      <c r="B332" t="s">
        <v>3874</v>
      </c>
      <c r="C332" t="s">
        <v>8</v>
      </c>
      <c r="D332" t="s">
        <v>7692</v>
      </c>
      <c r="E332" t="s">
        <v>7693</v>
      </c>
      <c r="F332" t="s">
        <v>7694</v>
      </c>
      <c r="G332" t="s">
        <v>4</v>
      </c>
      <c r="H332" t="s">
        <v>12</v>
      </c>
    </row>
    <row r="333" spans="1:8" x14ac:dyDescent="0.3">
      <c r="A333" t="s">
        <v>2374</v>
      </c>
      <c r="B333" t="s">
        <v>3953</v>
      </c>
      <c r="C333" t="s">
        <v>8</v>
      </c>
      <c r="D333" t="s">
        <v>7692</v>
      </c>
      <c r="E333" t="s">
        <v>7693</v>
      </c>
      <c r="F333" t="s">
        <v>7693</v>
      </c>
      <c r="G333" t="s">
        <v>4</v>
      </c>
      <c r="H333" t="s">
        <v>14</v>
      </c>
    </row>
    <row r="334" spans="1:8" x14ac:dyDescent="0.3">
      <c r="A334" t="s">
        <v>2378</v>
      </c>
      <c r="B334" t="s">
        <v>4490</v>
      </c>
      <c r="C334" t="s">
        <v>8</v>
      </c>
      <c r="D334" t="s">
        <v>7694</v>
      </c>
      <c r="E334" t="s">
        <v>7695</v>
      </c>
      <c r="F334" t="s">
        <v>7693</v>
      </c>
      <c r="G334" t="s">
        <v>4</v>
      </c>
      <c r="H334" t="s">
        <v>12</v>
      </c>
    </row>
    <row r="335" spans="1:8" x14ac:dyDescent="0.3">
      <c r="A335" t="s">
        <v>2383</v>
      </c>
      <c r="B335" t="s">
        <v>5922</v>
      </c>
      <c r="C335" t="s">
        <v>8</v>
      </c>
      <c r="D335" t="s">
        <v>7694</v>
      </c>
      <c r="E335" t="s">
        <v>7696</v>
      </c>
      <c r="F335" t="s">
        <v>7695</v>
      </c>
      <c r="G335" t="s">
        <v>4</v>
      </c>
      <c r="H335" t="s">
        <v>14</v>
      </c>
    </row>
    <row r="336" spans="1:8" x14ac:dyDescent="0.3">
      <c r="A336" t="s">
        <v>2388</v>
      </c>
      <c r="B336" t="s">
        <v>6271</v>
      </c>
      <c r="C336" t="s">
        <v>8</v>
      </c>
      <c r="D336" t="s">
        <v>7694</v>
      </c>
      <c r="E336" t="s">
        <v>7695</v>
      </c>
      <c r="F336" t="s">
        <v>7693</v>
      </c>
      <c r="G336" t="s">
        <v>4</v>
      </c>
      <c r="H336" t="s">
        <v>12</v>
      </c>
    </row>
    <row r="337" spans="1:8" x14ac:dyDescent="0.3">
      <c r="A337" t="s">
        <v>2392</v>
      </c>
      <c r="B337" t="s">
        <v>5581</v>
      </c>
      <c r="C337" t="s">
        <v>8</v>
      </c>
      <c r="D337" t="s">
        <v>7693</v>
      </c>
      <c r="E337" t="s">
        <v>7697</v>
      </c>
      <c r="F337" t="s">
        <v>7695</v>
      </c>
      <c r="G337" t="s">
        <v>4</v>
      </c>
      <c r="H337" t="s">
        <v>14</v>
      </c>
    </row>
    <row r="338" spans="1:8" x14ac:dyDescent="0.3">
      <c r="A338" t="s">
        <v>2398</v>
      </c>
      <c r="B338" t="s">
        <v>6513</v>
      </c>
      <c r="C338" t="s">
        <v>8</v>
      </c>
      <c r="D338" t="s">
        <v>7693</v>
      </c>
      <c r="E338" t="s">
        <v>7695</v>
      </c>
      <c r="F338" t="s">
        <v>7696</v>
      </c>
      <c r="G338" t="s">
        <v>4</v>
      </c>
      <c r="H338" t="s">
        <v>14</v>
      </c>
    </row>
    <row r="339" spans="1:8" x14ac:dyDescent="0.3">
      <c r="A339" t="s">
        <v>2403</v>
      </c>
      <c r="B339" t="s">
        <v>6848</v>
      </c>
      <c r="C339" t="s">
        <v>8</v>
      </c>
      <c r="D339" t="s">
        <v>7696</v>
      </c>
      <c r="E339" t="s">
        <v>7697</v>
      </c>
      <c r="F339" t="s">
        <v>7698</v>
      </c>
      <c r="G339" t="s">
        <v>2</v>
      </c>
      <c r="H339" t="s">
        <v>6</v>
      </c>
    </row>
    <row r="340" spans="1:8" x14ac:dyDescent="0.3">
      <c r="A340" t="s">
        <v>2409</v>
      </c>
      <c r="B340" t="s">
        <v>5915</v>
      </c>
      <c r="C340" t="s">
        <v>8</v>
      </c>
      <c r="D340" t="s">
        <v>7696</v>
      </c>
      <c r="E340" t="s">
        <v>7699</v>
      </c>
      <c r="F340" t="s">
        <v>7697</v>
      </c>
      <c r="G340" t="s">
        <v>4</v>
      </c>
      <c r="H340" t="s">
        <v>14</v>
      </c>
    </row>
    <row r="341" spans="1:8" x14ac:dyDescent="0.3">
      <c r="A341" t="s">
        <v>2414</v>
      </c>
      <c r="B341" t="s">
        <v>5299</v>
      </c>
      <c r="C341" t="s">
        <v>8</v>
      </c>
      <c r="D341" t="s">
        <v>7697</v>
      </c>
      <c r="E341" t="s">
        <v>7698</v>
      </c>
      <c r="F341" t="s">
        <v>7699</v>
      </c>
      <c r="G341" t="s">
        <v>4</v>
      </c>
      <c r="H341" t="s">
        <v>14</v>
      </c>
    </row>
    <row r="342" spans="1:8" x14ac:dyDescent="0.3">
      <c r="A342" t="s">
        <v>2419</v>
      </c>
      <c r="B342" t="s">
        <v>6945</v>
      </c>
      <c r="C342" t="s">
        <v>8</v>
      </c>
      <c r="D342" t="s">
        <v>7699</v>
      </c>
      <c r="E342" t="s">
        <v>7700</v>
      </c>
      <c r="F342" t="s">
        <v>7701</v>
      </c>
      <c r="G342" t="s">
        <v>2</v>
      </c>
      <c r="H342" t="s">
        <v>6</v>
      </c>
    </row>
    <row r="343" spans="1:8" x14ac:dyDescent="0.3">
      <c r="A343" t="s">
        <v>2426</v>
      </c>
      <c r="B343" t="s">
        <v>4611</v>
      </c>
      <c r="C343" t="s">
        <v>8</v>
      </c>
      <c r="D343" t="s">
        <v>7699</v>
      </c>
      <c r="E343" t="s">
        <v>7701</v>
      </c>
      <c r="F343" t="s">
        <v>7700</v>
      </c>
      <c r="G343" t="s">
        <v>4</v>
      </c>
      <c r="H343" t="s">
        <v>14</v>
      </c>
    </row>
    <row r="344" spans="1:8" x14ac:dyDescent="0.3">
      <c r="A344" t="s">
        <v>2431</v>
      </c>
      <c r="B344" t="s">
        <v>5290</v>
      </c>
      <c r="C344" t="s">
        <v>8</v>
      </c>
      <c r="D344" t="s">
        <v>7699</v>
      </c>
      <c r="E344" t="s">
        <v>7702</v>
      </c>
      <c r="F344" t="s">
        <v>7701</v>
      </c>
      <c r="G344" t="s">
        <v>4</v>
      </c>
      <c r="H344" t="s">
        <v>14</v>
      </c>
    </row>
    <row r="345" spans="1:8" x14ac:dyDescent="0.3">
      <c r="A345" t="s">
        <v>2436</v>
      </c>
      <c r="B345" t="s">
        <v>4362</v>
      </c>
      <c r="C345" t="s">
        <v>8</v>
      </c>
      <c r="D345" t="s">
        <v>7701</v>
      </c>
      <c r="E345" t="s">
        <v>7700</v>
      </c>
      <c r="F345" t="s">
        <v>7702</v>
      </c>
      <c r="G345" t="s">
        <v>4</v>
      </c>
      <c r="H345" t="s">
        <v>12</v>
      </c>
    </row>
    <row r="346" spans="1:8" x14ac:dyDescent="0.3">
      <c r="A346" t="s">
        <v>2441</v>
      </c>
      <c r="B346" t="s">
        <v>6703</v>
      </c>
      <c r="C346" t="s">
        <v>8</v>
      </c>
      <c r="D346" t="s">
        <v>7701</v>
      </c>
      <c r="E346" t="s">
        <v>7703</v>
      </c>
      <c r="F346" t="s">
        <v>7700</v>
      </c>
      <c r="G346" t="s">
        <v>4</v>
      </c>
      <c r="H346" t="s">
        <v>12</v>
      </c>
    </row>
    <row r="347" spans="1:8" x14ac:dyDescent="0.3">
      <c r="A347" t="s">
        <v>2447</v>
      </c>
      <c r="B347" t="s">
        <v>3615</v>
      </c>
      <c r="C347" t="s">
        <v>8</v>
      </c>
      <c r="D347" t="s">
        <v>7701</v>
      </c>
      <c r="E347" t="s">
        <v>7700</v>
      </c>
      <c r="F347" t="s">
        <v>7702</v>
      </c>
      <c r="G347" t="s">
        <v>6</v>
      </c>
      <c r="H347" t="s">
        <v>18</v>
      </c>
    </row>
    <row r="348" spans="1:8" x14ac:dyDescent="0.3">
      <c r="A348" t="s">
        <v>2452</v>
      </c>
      <c r="B348" t="s">
        <v>5471</v>
      </c>
      <c r="C348" t="s">
        <v>8</v>
      </c>
      <c r="D348" t="s">
        <v>7702</v>
      </c>
      <c r="E348" t="s">
        <v>7700</v>
      </c>
      <c r="F348" t="s">
        <v>7704</v>
      </c>
      <c r="G348" t="s">
        <v>4</v>
      </c>
      <c r="H348" t="s">
        <v>12</v>
      </c>
    </row>
    <row r="349" spans="1:8" x14ac:dyDescent="0.3">
      <c r="A349" t="s">
        <v>2457</v>
      </c>
      <c r="B349" t="s">
        <v>5055</v>
      </c>
      <c r="C349" t="s">
        <v>8</v>
      </c>
      <c r="D349" t="s">
        <v>7702</v>
      </c>
      <c r="E349" t="s">
        <v>7704</v>
      </c>
      <c r="F349" t="s">
        <v>7703</v>
      </c>
      <c r="G349" t="s">
        <v>6</v>
      </c>
      <c r="H349" t="s">
        <v>18</v>
      </c>
    </row>
    <row r="350" spans="1:8" x14ac:dyDescent="0.3">
      <c r="A350" t="s">
        <v>2462</v>
      </c>
      <c r="B350" t="s">
        <v>100</v>
      </c>
      <c r="C350" t="s">
        <v>6</v>
      </c>
      <c r="D350" t="s">
        <v>7700</v>
      </c>
      <c r="E350" t="s">
        <v>7700</v>
      </c>
      <c r="G350" t="s">
        <v>2</v>
      </c>
      <c r="H350" t="s">
        <v>6</v>
      </c>
    </row>
    <row r="351" spans="1:8" x14ac:dyDescent="0.3">
      <c r="A351" t="s">
        <v>2466</v>
      </c>
      <c r="B351" t="s">
        <v>102</v>
      </c>
      <c r="C351" t="s">
        <v>6</v>
      </c>
      <c r="D351" t="s">
        <v>7700</v>
      </c>
      <c r="E351" t="s">
        <v>7700</v>
      </c>
      <c r="G351" t="s">
        <v>2</v>
      </c>
      <c r="H351" t="s">
        <v>6</v>
      </c>
    </row>
    <row r="352" spans="1:8" x14ac:dyDescent="0.3">
      <c r="A352" t="s">
        <v>2470</v>
      </c>
      <c r="B352" t="s">
        <v>6737</v>
      </c>
      <c r="C352" t="s">
        <v>8</v>
      </c>
      <c r="D352" t="s">
        <v>7700</v>
      </c>
      <c r="E352" t="s">
        <v>7705</v>
      </c>
      <c r="F352" t="s">
        <v>7703</v>
      </c>
      <c r="G352" t="s">
        <v>2</v>
      </c>
      <c r="H352" t="s">
        <v>4</v>
      </c>
    </row>
    <row r="353" spans="1:8" x14ac:dyDescent="0.3">
      <c r="A353" t="s">
        <v>2475</v>
      </c>
      <c r="B353" t="s">
        <v>69</v>
      </c>
      <c r="C353" t="s">
        <v>8</v>
      </c>
      <c r="D353" t="s">
        <v>7700</v>
      </c>
      <c r="E353" t="s">
        <v>7703</v>
      </c>
      <c r="F353" t="s">
        <v>7705</v>
      </c>
      <c r="G353" t="s">
        <v>4</v>
      </c>
      <c r="H353" t="s">
        <v>14</v>
      </c>
    </row>
    <row r="354" spans="1:8" x14ac:dyDescent="0.3">
      <c r="A354" t="s">
        <v>2480</v>
      </c>
      <c r="B354" t="s">
        <v>7069</v>
      </c>
      <c r="C354" t="s">
        <v>8</v>
      </c>
      <c r="D354" t="s">
        <v>7700</v>
      </c>
      <c r="E354" t="s">
        <v>7705</v>
      </c>
      <c r="F354" t="s">
        <v>7705</v>
      </c>
      <c r="G354" t="s">
        <v>4</v>
      </c>
      <c r="H354" t="s">
        <v>14</v>
      </c>
    </row>
    <row r="355" spans="1:8" x14ac:dyDescent="0.3">
      <c r="A355" t="s">
        <v>2484</v>
      </c>
      <c r="B355" t="s">
        <v>3461</v>
      </c>
      <c r="C355" t="s">
        <v>8</v>
      </c>
      <c r="D355" t="s">
        <v>7700</v>
      </c>
      <c r="E355" t="s">
        <v>7704</v>
      </c>
      <c r="F355" t="s">
        <v>7705</v>
      </c>
      <c r="G355" t="s">
        <v>6</v>
      </c>
      <c r="H355" t="s">
        <v>16</v>
      </c>
    </row>
    <row r="356" spans="1:8" x14ac:dyDescent="0.3">
      <c r="A356" t="s">
        <v>2488</v>
      </c>
      <c r="B356" t="s">
        <v>5500</v>
      </c>
      <c r="C356" t="s">
        <v>8</v>
      </c>
      <c r="D356" t="s">
        <v>7700</v>
      </c>
      <c r="E356" t="s">
        <v>7704</v>
      </c>
      <c r="F356" t="s">
        <v>7704</v>
      </c>
      <c r="G356" t="s">
        <v>6</v>
      </c>
      <c r="H356" t="s">
        <v>16</v>
      </c>
    </row>
    <row r="357" spans="1:8" x14ac:dyDescent="0.3">
      <c r="A357" t="s">
        <v>2492</v>
      </c>
      <c r="B357" t="s">
        <v>6254</v>
      </c>
      <c r="C357" t="s">
        <v>8</v>
      </c>
      <c r="D357" t="s">
        <v>7703</v>
      </c>
      <c r="E357" t="s">
        <v>7706</v>
      </c>
      <c r="F357" t="s">
        <v>7705</v>
      </c>
      <c r="G357" t="s">
        <v>4</v>
      </c>
      <c r="H357" t="s">
        <v>12</v>
      </c>
    </row>
    <row r="358" spans="1:8" x14ac:dyDescent="0.3">
      <c r="A358" t="s">
        <v>2497</v>
      </c>
      <c r="B358" t="s">
        <v>64</v>
      </c>
      <c r="C358" t="s">
        <v>6</v>
      </c>
      <c r="D358" t="s">
        <v>7704</v>
      </c>
      <c r="E358" t="s">
        <v>7704</v>
      </c>
      <c r="G358" t="s">
        <v>6</v>
      </c>
      <c r="H358" t="s">
        <v>16</v>
      </c>
    </row>
    <row r="359" spans="1:8" x14ac:dyDescent="0.3">
      <c r="A359" t="s">
        <v>2503</v>
      </c>
      <c r="B359" t="s">
        <v>5627</v>
      </c>
      <c r="C359" t="s">
        <v>8</v>
      </c>
      <c r="D359" t="s">
        <v>7704</v>
      </c>
      <c r="E359" t="s">
        <v>7706</v>
      </c>
      <c r="F359" t="s">
        <v>7706</v>
      </c>
      <c r="G359" t="s">
        <v>4</v>
      </c>
      <c r="H359" t="s">
        <v>14</v>
      </c>
    </row>
    <row r="360" spans="1:8" x14ac:dyDescent="0.3">
      <c r="A360" t="s">
        <v>2510</v>
      </c>
      <c r="B360" t="s">
        <v>2912</v>
      </c>
      <c r="C360" t="s">
        <v>8</v>
      </c>
      <c r="D360" t="s">
        <v>7706</v>
      </c>
      <c r="E360" t="s">
        <v>7707</v>
      </c>
      <c r="F360" t="s">
        <v>7707</v>
      </c>
      <c r="G360" t="s">
        <v>4</v>
      </c>
      <c r="H360" t="s">
        <v>14</v>
      </c>
    </row>
    <row r="361" spans="1:8" x14ac:dyDescent="0.3">
      <c r="A361" t="s">
        <v>2517</v>
      </c>
      <c r="B361" t="s">
        <v>6707</v>
      </c>
      <c r="C361" t="s">
        <v>8</v>
      </c>
      <c r="D361" t="s">
        <v>7706</v>
      </c>
      <c r="E361" t="s">
        <v>7708</v>
      </c>
      <c r="F361" t="s">
        <v>7707</v>
      </c>
      <c r="G361" t="s">
        <v>4</v>
      </c>
      <c r="H361" t="s">
        <v>12</v>
      </c>
    </row>
    <row r="362" spans="1:8" x14ac:dyDescent="0.3">
      <c r="A362" t="s">
        <v>2523</v>
      </c>
      <c r="B362" t="s">
        <v>5430</v>
      </c>
      <c r="C362" t="s">
        <v>8</v>
      </c>
      <c r="D362" t="s">
        <v>7709</v>
      </c>
      <c r="E362" t="s">
        <v>7708</v>
      </c>
      <c r="F362" t="s">
        <v>7710</v>
      </c>
      <c r="G362" t="s">
        <v>4</v>
      </c>
      <c r="H362" t="s">
        <v>12</v>
      </c>
    </row>
    <row r="363" spans="1:8" x14ac:dyDescent="0.3">
      <c r="A363" t="s">
        <v>2529</v>
      </c>
      <c r="B363" t="s">
        <v>472</v>
      </c>
      <c r="C363" t="s">
        <v>8</v>
      </c>
      <c r="D363" t="s">
        <v>7708</v>
      </c>
      <c r="E363" t="s">
        <v>7710</v>
      </c>
      <c r="F363" t="s">
        <v>7710</v>
      </c>
      <c r="G363" t="s">
        <v>2</v>
      </c>
      <c r="H363" t="s">
        <v>4</v>
      </c>
    </row>
    <row r="364" spans="1:8" x14ac:dyDescent="0.3">
      <c r="A364" t="s">
        <v>2533</v>
      </c>
      <c r="B364" t="s">
        <v>4731</v>
      </c>
      <c r="C364" t="s">
        <v>8</v>
      </c>
      <c r="D364" t="s">
        <v>7710</v>
      </c>
      <c r="E364" t="s">
        <v>7711</v>
      </c>
      <c r="F364" t="s">
        <v>7712</v>
      </c>
      <c r="G364" t="s">
        <v>6</v>
      </c>
      <c r="H364" t="s">
        <v>16</v>
      </c>
    </row>
    <row r="365" spans="1:8" x14ac:dyDescent="0.3">
      <c r="A365" t="s">
        <v>2538</v>
      </c>
      <c r="B365" t="s">
        <v>2585</v>
      </c>
      <c r="C365" t="s">
        <v>8</v>
      </c>
      <c r="D365" t="s">
        <v>7711</v>
      </c>
      <c r="E365" t="s">
        <v>7713</v>
      </c>
      <c r="F365" t="s">
        <v>7712</v>
      </c>
      <c r="G365" t="s">
        <v>4</v>
      </c>
      <c r="H365" t="s">
        <v>12</v>
      </c>
    </row>
    <row r="366" spans="1:8" x14ac:dyDescent="0.3">
      <c r="A366" t="s">
        <v>2545</v>
      </c>
      <c r="B366" t="s">
        <v>5375</v>
      </c>
      <c r="C366" t="s">
        <v>8</v>
      </c>
      <c r="D366" t="s">
        <v>7712</v>
      </c>
      <c r="E366" t="s">
        <v>7713</v>
      </c>
      <c r="F366" t="s">
        <v>7714</v>
      </c>
      <c r="G366" t="s">
        <v>4</v>
      </c>
      <c r="H366" t="s">
        <v>12</v>
      </c>
    </row>
    <row r="367" spans="1:8" x14ac:dyDescent="0.3">
      <c r="A367" t="s">
        <v>2550</v>
      </c>
      <c r="B367" t="s">
        <v>5678</v>
      </c>
      <c r="C367" t="s">
        <v>8</v>
      </c>
      <c r="D367" t="s">
        <v>7712</v>
      </c>
      <c r="E367" t="s">
        <v>7713</v>
      </c>
      <c r="F367" t="s">
        <v>7713</v>
      </c>
      <c r="G367" t="s">
        <v>6</v>
      </c>
      <c r="H367" t="s">
        <v>18</v>
      </c>
    </row>
    <row r="368" spans="1:8" x14ac:dyDescent="0.3">
      <c r="A368" t="s">
        <v>2554</v>
      </c>
      <c r="B368" t="s">
        <v>3338</v>
      </c>
      <c r="C368" t="s">
        <v>8</v>
      </c>
      <c r="D368" t="s">
        <v>7713</v>
      </c>
      <c r="E368" t="s">
        <v>7714</v>
      </c>
      <c r="F368" t="s">
        <v>7714</v>
      </c>
      <c r="G368" t="s">
        <v>4</v>
      </c>
      <c r="H368" t="s">
        <v>14</v>
      </c>
    </row>
    <row r="369" spans="1:8" x14ac:dyDescent="0.3">
      <c r="A369" t="s">
        <v>2558</v>
      </c>
      <c r="B369" t="s">
        <v>5434</v>
      </c>
      <c r="C369" t="s">
        <v>8</v>
      </c>
      <c r="D369" t="s">
        <v>7713</v>
      </c>
      <c r="E369" t="s">
        <v>7714</v>
      </c>
      <c r="F369" t="s">
        <v>7715</v>
      </c>
      <c r="G369" t="s">
        <v>4</v>
      </c>
      <c r="H369" t="s">
        <v>14</v>
      </c>
    </row>
    <row r="370" spans="1:8" x14ac:dyDescent="0.3">
      <c r="A370" t="s">
        <v>2562</v>
      </c>
      <c r="B370" t="s">
        <v>6646</v>
      </c>
      <c r="C370" t="s">
        <v>8</v>
      </c>
      <c r="D370" t="s">
        <v>7714</v>
      </c>
      <c r="E370" t="s">
        <v>7716</v>
      </c>
      <c r="F370" t="s">
        <v>7716</v>
      </c>
      <c r="G370" t="s">
        <v>2</v>
      </c>
      <c r="H370" t="s">
        <v>6</v>
      </c>
    </row>
    <row r="371" spans="1:8" x14ac:dyDescent="0.3">
      <c r="A371" t="s">
        <v>2567</v>
      </c>
      <c r="B371" t="s">
        <v>4395</v>
      </c>
      <c r="C371" t="s">
        <v>8</v>
      </c>
      <c r="D371" t="s">
        <v>7714</v>
      </c>
      <c r="E371" t="s">
        <v>7716</v>
      </c>
      <c r="F371" t="s">
        <v>7716</v>
      </c>
      <c r="G371" t="s">
        <v>4</v>
      </c>
      <c r="H371" t="s">
        <v>14</v>
      </c>
    </row>
    <row r="372" spans="1:8" x14ac:dyDescent="0.3">
      <c r="A372" t="s">
        <v>2572</v>
      </c>
      <c r="B372" t="s">
        <v>4982</v>
      </c>
      <c r="C372" t="s">
        <v>8</v>
      </c>
      <c r="D372" t="s">
        <v>7714</v>
      </c>
      <c r="E372" t="s">
        <v>7717</v>
      </c>
      <c r="F372" t="s">
        <v>7716</v>
      </c>
      <c r="G372" t="s">
        <v>4</v>
      </c>
      <c r="H372" t="s">
        <v>14</v>
      </c>
    </row>
    <row r="373" spans="1:8" x14ac:dyDescent="0.3">
      <c r="A373" t="s">
        <v>2578</v>
      </c>
      <c r="B373" t="s">
        <v>351</v>
      </c>
      <c r="C373" t="s">
        <v>8</v>
      </c>
      <c r="D373" t="s">
        <v>7717</v>
      </c>
      <c r="E373" t="s">
        <v>7716</v>
      </c>
      <c r="F373" t="s">
        <v>7716</v>
      </c>
      <c r="G373" t="s">
        <v>4</v>
      </c>
      <c r="H373" t="s">
        <v>12</v>
      </c>
    </row>
    <row r="374" spans="1:8" x14ac:dyDescent="0.3">
      <c r="A374" t="s">
        <v>2585</v>
      </c>
      <c r="B374" t="s">
        <v>2398</v>
      </c>
      <c r="C374" t="s">
        <v>8</v>
      </c>
      <c r="D374" t="s">
        <v>7717</v>
      </c>
      <c r="E374" t="s">
        <v>7718</v>
      </c>
      <c r="F374" t="s">
        <v>7715</v>
      </c>
      <c r="G374" t="s">
        <v>4</v>
      </c>
      <c r="H374" t="s">
        <v>14</v>
      </c>
    </row>
    <row r="375" spans="1:8" x14ac:dyDescent="0.3">
      <c r="A375" t="s">
        <v>2590</v>
      </c>
      <c r="B375" t="s">
        <v>6762</v>
      </c>
      <c r="C375" t="s">
        <v>8</v>
      </c>
      <c r="D375" t="s">
        <v>7715</v>
      </c>
      <c r="E375" t="s">
        <v>7718</v>
      </c>
      <c r="F375" t="s">
        <v>7716</v>
      </c>
      <c r="G375" t="s">
        <v>2</v>
      </c>
      <c r="H375" t="s">
        <v>4</v>
      </c>
    </row>
    <row r="376" spans="1:8" x14ac:dyDescent="0.3">
      <c r="A376" t="s">
        <v>2595</v>
      </c>
      <c r="B376" t="s">
        <v>3390</v>
      </c>
      <c r="C376" t="s">
        <v>8</v>
      </c>
      <c r="D376" t="s">
        <v>7715</v>
      </c>
      <c r="E376" t="s">
        <v>7719</v>
      </c>
      <c r="F376" t="s">
        <v>7719</v>
      </c>
      <c r="G376" t="s">
        <v>4</v>
      </c>
      <c r="H376" t="s">
        <v>14</v>
      </c>
    </row>
    <row r="377" spans="1:8" x14ac:dyDescent="0.3">
      <c r="A377" t="s">
        <v>2598</v>
      </c>
      <c r="B377" t="s">
        <v>4695</v>
      </c>
      <c r="C377" t="s">
        <v>8</v>
      </c>
      <c r="D377" t="s">
        <v>7715</v>
      </c>
      <c r="E377" t="s">
        <v>7718</v>
      </c>
      <c r="F377" t="s">
        <v>7716</v>
      </c>
      <c r="G377" t="s">
        <v>4</v>
      </c>
      <c r="H377" t="s">
        <v>12</v>
      </c>
    </row>
    <row r="378" spans="1:8" x14ac:dyDescent="0.3">
      <c r="A378" t="s">
        <v>2603</v>
      </c>
      <c r="B378" t="s">
        <v>6937</v>
      </c>
      <c r="C378" t="s">
        <v>8</v>
      </c>
      <c r="D378" t="s">
        <v>7715</v>
      </c>
      <c r="E378" t="s">
        <v>7718</v>
      </c>
      <c r="F378" t="s">
        <v>7719</v>
      </c>
      <c r="G378" t="s">
        <v>4</v>
      </c>
      <c r="H378" t="s">
        <v>12</v>
      </c>
    </row>
    <row r="379" spans="1:8" x14ac:dyDescent="0.3">
      <c r="A379" t="s">
        <v>2606</v>
      </c>
      <c r="B379" t="s">
        <v>3088</v>
      </c>
      <c r="C379" t="s">
        <v>8</v>
      </c>
      <c r="D379" t="s">
        <v>7715</v>
      </c>
      <c r="E379" t="s">
        <v>7719</v>
      </c>
      <c r="F379" t="s">
        <v>7719</v>
      </c>
      <c r="G379" t="s">
        <v>6</v>
      </c>
      <c r="H379" t="s">
        <v>18</v>
      </c>
    </row>
    <row r="380" spans="1:8" x14ac:dyDescent="0.3">
      <c r="A380" t="s">
        <v>2611</v>
      </c>
      <c r="B380" t="s">
        <v>5256</v>
      </c>
      <c r="C380" t="s">
        <v>8</v>
      </c>
      <c r="D380" t="s">
        <v>7716</v>
      </c>
      <c r="E380" t="s">
        <v>7720</v>
      </c>
      <c r="F380" t="s">
        <v>7720</v>
      </c>
      <c r="G380" t="s">
        <v>4</v>
      </c>
      <c r="H380" t="s">
        <v>14</v>
      </c>
    </row>
    <row r="381" spans="1:8" x14ac:dyDescent="0.3">
      <c r="A381" t="s">
        <v>2616</v>
      </c>
      <c r="B381" t="s">
        <v>6115</v>
      </c>
      <c r="C381" t="s">
        <v>8</v>
      </c>
      <c r="D381" t="s">
        <v>7718</v>
      </c>
      <c r="E381" t="s">
        <v>7719</v>
      </c>
      <c r="F381" t="s">
        <v>7720</v>
      </c>
      <c r="G381" t="s">
        <v>4</v>
      </c>
      <c r="H381" t="s">
        <v>14</v>
      </c>
    </row>
    <row r="382" spans="1:8" x14ac:dyDescent="0.3">
      <c r="A382" t="s">
        <v>2620</v>
      </c>
      <c r="B382" t="s">
        <v>6694</v>
      </c>
      <c r="C382" t="s">
        <v>8</v>
      </c>
      <c r="D382" t="s">
        <v>7718</v>
      </c>
      <c r="E382" t="s">
        <v>7720</v>
      </c>
      <c r="F382" t="s">
        <v>7720</v>
      </c>
      <c r="G382" t="s">
        <v>4</v>
      </c>
      <c r="H382" t="s">
        <v>14</v>
      </c>
    </row>
    <row r="383" spans="1:8" x14ac:dyDescent="0.3">
      <c r="A383" t="s">
        <v>2624</v>
      </c>
      <c r="B383" t="s">
        <v>496</v>
      </c>
      <c r="C383" t="s">
        <v>8</v>
      </c>
      <c r="D383" t="s">
        <v>7719</v>
      </c>
      <c r="E383" t="s">
        <v>7721</v>
      </c>
      <c r="F383" t="s">
        <v>7721</v>
      </c>
      <c r="G383" t="s">
        <v>4</v>
      </c>
      <c r="H383" t="s">
        <v>12</v>
      </c>
    </row>
    <row r="384" spans="1:8" x14ac:dyDescent="0.3">
      <c r="A384" t="s">
        <v>2628</v>
      </c>
      <c r="B384" t="s">
        <v>2370</v>
      </c>
      <c r="C384" t="s">
        <v>8</v>
      </c>
      <c r="D384" t="s">
        <v>7719</v>
      </c>
      <c r="E384" t="s">
        <v>7721</v>
      </c>
      <c r="F384" t="s">
        <v>7722</v>
      </c>
      <c r="G384" t="s">
        <v>4</v>
      </c>
      <c r="H384" t="s">
        <v>14</v>
      </c>
    </row>
    <row r="385" spans="1:8" x14ac:dyDescent="0.3">
      <c r="A385" t="s">
        <v>2633</v>
      </c>
      <c r="B385" t="s">
        <v>2762</v>
      </c>
      <c r="C385" t="s">
        <v>8</v>
      </c>
      <c r="D385" t="s">
        <v>7719</v>
      </c>
      <c r="E385" t="s">
        <v>7722</v>
      </c>
      <c r="F385" t="s">
        <v>7721</v>
      </c>
      <c r="G385" t="s">
        <v>4</v>
      </c>
      <c r="H385" t="s">
        <v>14</v>
      </c>
    </row>
    <row r="386" spans="1:8" x14ac:dyDescent="0.3">
      <c r="A386" t="s">
        <v>2640</v>
      </c>
      <c r="B386" t="s">
        <v>6601</v>
      </c>
      <c r="C386" t="s">
        <v>8</v>
      </c>
      <c r="D386" t="s">
        <v>7719</v>
      </c>
      <c r="E386" t="s">
        <v>7721</v>
      </c>
      <c r="F386" t="s">
        <v>7722</v>
      </c>
      <c r="G386" t="s">
        <v>4</v>
      </c>
      <c r="H386" t="s">
        <v>14</v>
      </c>
    </row>
    <row r="387" spans="1:8" x14ac:dyDescent="0.3">
      <c r="A387" t="s">
        <v>2645</v>
      </c>
      <c r="B387" t="s">
        <v>6965</v>
      </c>
      <c r="C387" t="s">
        <v>8</v>
      </c>
      <c r="D387" t="s">
        <v>7719</v>
      </c>
      <c r="E387" t="s">
        <v>7721</v>
      </c>
      <c r="F387" t="s">
        <v>7721</v>
      </c>
      <c r="G387" t="s">
        <v>4</v>
      </c>
      <c r="H387" t="s">
        <v>12</v>
      </c>
    </row>
    <row r="388" spans="1:8" x14ac:dyDescent="0.3">
      <c r="A388" t="s">
        <v>2650</v>
      </c>
      <c r="B388" t="s">
        <v>2971</v>
      </c>
      <c r="C388" t="s">
        <v>8</v>
      </c>
      <c r="D388" t="s">
        <v>7719</v>
      </c>
      <c r="E388" t="s">
        <v>7720</v>
      </c>
      <c r="F388" t="s">
        <v>7720</v>
      </c>
      <c r="G388" t="s">
        <v>6</v>
      </c>
      <c r="H388" t="s">
        <v>16</v>
      </c>
    </row>
    <row r="389" spans="1:8" x14ac:dyDescent="0.3">
      <c r="A389" t="s">
        <v>2655</v>
      </c>
      <c r="B389" t="s">
        <v>5792</v>
      </c>
      <c r="C389" t="s">
        <v>8</v>
      </c>
      <c r="D389" t="s">
        <v>7720</v>
      </c>
      <c r="E389" t="s">
        <v>7723</v>
      </c>
      <c r="F389" t="s">
        <v>7721</v>
      </c>
      <c r="G389" t="s">
        <v>6</v>
      </c>
      <c r="H389" t="s">
        <v>16</v>
      </c>
    </row>
    <row r="390" spans="1:8" x14ac:dyDescent="0.3">
      <c r="A390" t="s">
        <v>2658</v>
      </c>
      <c r="B390" t="s">
        <v>160</v>
      </c>
      <c r="C390" t="s">
        <v>8</v>
      </c>
      <c r="D390" t="s">
        <v>7722</v>
      </c>
      <c r="E390" t="s">
        <v>7723</v>
      </c>
      <c r="F390" t="s">
        <v>7724</v>
      </c>
      <c r="G390" t="s">
        <v>2</v>
      </c>
      <c r="H390" t="s">
        <v>6</v>
      </c>
    </row>
    <row r="391" spans="1:8" x14ac:dyDescent="0.3">
      <c r="A391" t="s">
        <v>2663</v>
      </c>
      <c r="B391" t="s">
        <v>3576</v>
      </c>
      <c r="C391" t="s">
        <v>8</v>
      </c>
      <c r="D391" t="s">
        <v>7722</v>
      </c>
      <c r="E391" t="s">
        <v>7723</v>
      </c>
      <c r="F391" t="s">
        <v>7724</v>
      </c>
      <c r="G391" t="s">
        <v>6</v>
      </c>
      <c r="H391" t="s">
        <v>18</v>
      </c>
    </row>
    <row r="392" spans="1:8" x14ac:dyDescent="0.3">
      <c r="A392" t="s">
        <v>2667</v>
      </c>
      <c r="B392" t="s">
        <v>182</v>
      </c>
      <c r="C392" t="s">
        <v>6</v>
      </c>
      <c r="D392" t="s">
        <v>7721</v>
      </c>
      <c r="E392" t="s">
        <v>7721</v>
      </c>
      <c r="G392" t="s">
        <v>6</v>
      </c>
      <c r="H392" t="s">
        <v>18</v>
      </c>
    </row>
    <row r="393" spans="1:8" x14ac:dyDescent="0.3">
      <c r="A393" t="s">
        <v>2674</v>
      </c>
      <c r="B393" t="s">
        <v>448</v>
      </c>
      <c r="C393" t="s">
        <v>8</v>
      </c>
      <c r="D393" t="s">
        <v>7721</v>
      </c>
      <c r="E393" t="s">
        <v>7725</v>
      </c>
      <c r="F393" t="s">
        <v>7723</v>
      </c>
      <c r="G393" t="s">
        <v>2</v>
      </c>
      <c r="H393" t="s">
        <v>6</v>
      </c>
    </row>
    <row r="394" spans="1:8" x14ac:dyDescent="0.3">
      <c r="A394" t="s">
        <v>2679</v>
      </c>
      <c r="B394" t="s">
        <v>2558</v>
      </c>
      <c r="C394" t="s">
        <v>8</v>
      </c>
      <c r="D394" t="s">
        <v>7724</v>
      </c>
      <c r="E394" t="s">
        <v>7725</v>
      </c>
      <c r="F394" t="s">
        <v>7726</v>
      </c>
      <c r="G394" t="s">
        <v>4</v>
      </c>
      <c r="H394" t="s">
        <v>12</v>
      </c>
    </row>
    <row r="395" spans="1:8" x14ac:dyDescent="0.3">
      <c r="A395" t="s">
        <v>2684</v>
      </c>
      <c r="B395" t="s">
        <v>3314</v>
      </c>
      <c r="C395" t="s">
        <v>8</v>
      </c>
      <c r="D395" t="s">
        <v>7725</v>
      </c>
      <c r="E395" t="s">
        <v>7727</v>
      </c>
      <c r="F395" t="s">
        <v>7728</v>
      </c>
      <c r="G395" t="s">
        <v>2</v>
      </c>
      <c r="H395" t="s">
        <v>6</v>
      </c>
    </row>
    <row r="396" spans="1:8" x14ac:dyDescent="0.3">
      <c r="A396" t="s">
        <v>2689</v>
      </c>
      <c r="B396" t="s">
        <v>377</v>
      </c>
      <c r="C396" t="s">
        <v>8</v>
      </c>
      <c r="D396" t="s">
        <v>7725</v>
      </c>
      <c r="E396" t="s">
        <v>7726</v>
      </c>
      <c r="F396" t="s">
        <v>7728</v>
      </c>
      <c r="G396" t="s">
        <v>4</v>
      </c>
      <c r="H396" t="s">
        <v>12</v>
      </c>
    </row>
    <row r="397" spans="1:8" x14ac:dyDescent="0.3">
      <c r="A397" t="s">
        <v>2694</v>
      </c>
      <c r="B397" t="s">
        <v>3420</v>
      </c>
      <c r="C397" t="s">
        <v>8</v>
      </c>
      <c r="D397" t="s">
        <v>7726</v>
      </c>
      <c r="E397" t="s">
        <v>7729</v>
      </c>
      <c r="F397" t="s">
        <v>7728</v>
      </c>
      <c r="G397" t="s">
        <v>4</v>
      </c>
      <c r="H397" t="s">
        <v>12</v>
      </c>
    </row>
    <row r="398" spans="1:8" x14ac:dyDescent="0.3">
      <c r="A398" t="s">
        <v>2699</v>
      </c>
      <c r="B398" t="s">
        <v>7273</v>
      </c>
      <c r="C398" t="s">
        <v>8</v>
      </c>
      <c r="D398" t="s">
        <v>7727</v>
      </c>
      <c r="E398" t="s">
        <v>7730</v>
      </c>
      <c r="F398" t="s">
        <v>7728</v>
      </c>
      <c r="G398" t="s">
        <v>4</v>
      </c>
      <c r="H398" t="s">
        <v>14</v>
      </c>
    </row>
    <row r="399" spans="1:8" x14ac:dyDescent="0.3">
      <c r="A399" t="s">
        <v>2704</v>
      </c>
      <c r="B399" t="s">
        <v>2947</v>
      </c>
      <c r="C399" t="s">
        <v>8</v>
      </c>
      <c r="D399" t="s">
        <v>7728</v>
      </c>
      <c r="E399" t="s">
        <v>7729</v>
      </c>
      <c r="F399" t="s">
        <v>7731</v>
      </c>
      <c r="G399" t="s">
        <v>2</v>
      </c>
      <c r="H399" t="s">
        <v>4</v>
      </c>
    </row>
    <row r="400" spans="1:8" x14ac:dyDescent="0.3">
      <c r="A400" t="s">
        <v>2709</v>
      </c>
      <c r="B400" t="s">
        <v>5458</v>
      </c>
      <c r="C400" t="s">
        <v>8</v>
      </c>
      <c r="D400" t="s">
        <v>7728</v>
      </c>
      <c r="E400" t="s">
        <v>7731</v>
      </c>
      <c r="F400" t="s">
        <v>7731</v>
      </c>
      <c r="G400" t="s">
        <v>4</v>
      </c>
      <c r="H400" t="s">
        <v>14</v>
      </c>
    </row>
    <row r="401" spans="1:8" x14ac:dyDescent="0.3">
      <c r="A401" t="s">
        <v>2713</v>
      </c>
      <c r="B401" t="s">
        <v>6685</v>
      </c>
      <c r="C401" t="s">
        <v>8</v>
      </c>
      <c r="D401" t="s">
        <v>7728</v>
      </c>
      <c r="E401" t="s">
        <v>7729</v>
      </c>
      <c r="F401" t="s">
        <v>7730</v>
      </c>
      <c r="G401" t="s">
        <v>4</v>
      </c>
      <c r="H401" t="s">
        <v>12</v>
      </c>
    </row>
    <row r="402" spans="1:8" x14ac:dyDescent="0.3">
      <c r="A402" t="s">
        <v>2720</v>
      </c>
      <c r="B402" t="s">
        <v>285</v>
      </c>
      <c r="C402" t="s">
        <v>8</v>
      </c>
      <c r="D402" t="s">
        <v>7729</v>
      </c>
      <c r="E402" t="s">
        <v>7732</v>
      </c>
      <c r="F402" t="s">
        <v>7731</v>
      </c>
      <c r="G402" t="s">
        <v>4</v>
      </c>
      <c r="H402" t="s">
        <v>12</v>
      </c>
    </row>
    <row r="403" spans="1:8" x14ac:dyDescent="0.3">
      <c r="A403" t="s">
        <v>2724</v>
      </c>
      <c r="B403" t="s">
        <v>6855</v>
      </c>
      <c r="C403" t="s">
        <v>8</v>
      </c>
      <c r="D403" t="s">
        <v>7729</v>
      </c>
      <c r="E403" t="s">
        <v>7731</v>
      </c>
      <c r="F403" t="s">
        <v>7730</v>
      </c>
      <c r="G403" t="s">
        <v>4</v>
      </c>
      <c r="H403" t="s">
        <v>12</v>
      </c>
    </row>
    <row r="404" spans="1:8" x14ac:dyDescent="0.3">
      <c r="A404" t="s">
        <v>2728</v>
      </c>
      <c r="B404" t="s">
        <v>3586</v>
      </c>
      <c r="C404" t="s">
        <v>8</v>
      </c>
      <c r="D404" t="s">
        <v>7730</v>
      </c>
      <c r="E404" t="s">
        <v>7731</v>
      </c>
      <c r="F404" t="s">
        <v>7732</v>
      </c>
      <c r="G404" t="s">
        <v>2</v>
      </c>
      <c r="H404" t="s">
        <v>6</v>
      </c>
    </row>
    <row r="405" spans="1:8" x14ac:dyDescent="0.3">
      <c r="A405" t="s">
        <v>2733</v>
      </c>
      <c r="B405" t="s">
        <v>2694</v>
      </c>
      <c r="C405" t="s">
        <v>8</v>
      </c>
      <c r="D405" t="s">
        <v>7730</v>
      </c>
      <c r="E405" t="s">
        <v>7733</v>
      </c>
      <c r="F405" t="s">
        <v>7731</v>
      </c>
      <c r="G405" t="s">
        <v>4</v>
      </c>
      <c r="H405" t="s">
        <v>14</v>
      </c>
    </row>
    <row r="406" spans="1:8" x14ac:dyDescent="0.3">
      <c r="A406" t="s">
        <v>2737</v>
      </c>
      <c r="B406" t="s">
        <v>3700</v>
      </c>
      <c r="C406" t="s">
        <v>8</v>
      </c>
      <c r="D406" t="s">
        <v>7730</v>
      </c>
      <c r="E406" t="s">
        <v>7731</v>
      </c>
      <c r="F406" t="s">
        <v>7731</v>
      </c>
      <c r="G406" t="s">
        <v>4</v>
      </c>
      <c r="H406" t="s">
        <v>12</v>
      </c>
    </row>
    <row r="407" spans="1:8" x14ac:dyDescent="0.3">
      <c r="A407" t="s">
        <v>2741</v>
      </c>
      <c r="B407" t="s">
        <v>7040</v>
      </c>
      <c r="C407" t="s">
        <v>8</v>
      </c>
      <c r="D407" t="s">
        <v>7730</v>
      </c>
      <c r="E407" t="s">
        <v>7732</v>
      </c>
      <c r="F407" t="s">
        <v>7731</v>
      </c>
      <c r="G407" t="s">
        <v>4</v>
      </c>
      <c r="H407" t="s">
        <v>14</v>
      </c>
    </row>
    <row r="408" spans="1:8" x14ac:dyDescent="0.3">
      <c r="A408" t="s">
        <v>2746</v>
      </c>
      <c r="B408" t="s">
        <v>222</v>
      </c>
      <c r="C408" t="s">
        <v>6</v>
      </c>
      <c r="D408" t="s">
        <v>7731</v>
      </c>
      <c r="E408" t="s">
        <v>7731</v>
      </c>
      <c r="G408" t="s">
        <v>6</v>
      </c>
      <c r="H408" t="s">
        <v>16</v>
      </c>
    </row>
    <row r="409" spans="1:8" x14ac:dyDescent="0.3">
      <c r="A409" t="s">
        <v>2751</v>
      </c>
      <c r="B409" t="s">
        <v>5757</v>
      </c>
      <c r="C409" t="s">
        <v>8</v>
      </c>
      <c r="D409" t="s">
        <v>7731</v>
      </c>
      <c r="E409" t="s">
        <v>7732</v>
      </c>
      <c r="F409" t="s">
        <v>7732</v>
      </c>
      <c r="G409" t="s">
        <v>2</v>
      </c>
      <c r="H409" t="s">
        <v>4</v>
      </c>
    </row>
    <row r="410" spans="1:8" x14ac:dyDescent="0.3">
      <c r="A410" t="s">
        <v>2756</v>
      </c>
      <c r="B410" t="s">
        <v>2794</v>
      </c>
      <c r="C410" t="s">
        <v>8</v>
      </c>
      <c r="D410" t="s">
        <v>7731</v>
      </c>
      <c r="E410" t="s">
        <v>7734</v>
      </c>
      <c r="F410" t="s">
        <v>7734</v>
      </c>
      <c r="G410" t="s">
        <v>4</v>
      </c>
      <c r="H410" t="s">
        <v>14</v>
      </c>
    </row>
    <row r="411" spans="1:8" x14ac:dyDescent="0.3">
      <c r="A411" t="s">
        <v>2762</v>
      </c>
      <c r="B411" t="s">
        <v>6094</v>
      </c>
      <c r="C411" t="s">
        <v>8</v>
      </c>
      <c r="D411" t="s">
        <v>7731</v>
      </c>
      <c r="E411" t="s">
        <v>7733</v>
      </c>
      <c r="F411" t="s">
        <v>7732</v>
      </c>
      <c r="G411" t="s">
        <v>4</v>
      </c>
      <c r="H411" t="s">
        <v>12</v>
      </c>
    </row>
    <row r="412" spans="1:8" x14ac:dyDescent="0.3">
      <c r="A412" t="s">
        <v>2766</v>
      </c>
      <c r="B412" t="s">
        <v>628</v>
      </c>
      <c r="C412" t="s">
        <v>8</v>
      </c>
      <c r="D412" t="s">
        <v>7732</v>
      </c>
      <c r="E412" t="s">
        <v>7734</v>
      </c>
      <c r="F412" t="s">
        <v>7734</v>
      </c>
      <c r="G412" t="s">
        <v>2</v>
      </c>
      <c r="H412" t="s">
        <v>6</v>
      </c>
    </row>
    <row r="413" spans="1:8" x14ac:dyDescent="0.3">
      <c r="A413" t="s">
        <v>2772</v>
      </c>
      <c r="B413" t="s">
        <v>6308</v>
      </c>
      <c r="C413" t="s">
        <v>8</v>
      </c>
      <c r="D413" t="s">
        <v>7732</v>
      </c>
      <c r="E413" t="s">
        <v>7734</v>
      </c>
      <c r="F413" t="s">
        <v>7734</v>
      </c>
      <c r="G413" t="s">
        <v>2</v>
      </c>
      <c r="H413" t="s">
        <v>6</v>
      </c>
    </row>
    <row r="414" spans="1:8" x14ac:dyDescent="0.3">
      <c r="A414" t="s">
        <v>2777</v>
      </c>
      <c r="B414" t="s">
        <v>4211</v>
      </c>
      <c r="C414" t="s">
        <v>8</v>
      </c>
      <c r="D414" t="s">
        <v>7732</v>
      </c>
      <c r="E414" t="s">
        <v>7735</v>
      </c>
      <c r="F414" t="s">
        <v>7733</v>
      </c>
      <c r="G414" t="s">
        <v>4</v>
      </c>
      <c r="H414" t="s">
        <v>12</v>
      </c>
    </row>
    <row r="415" spans="1:8" x14ac:dyDescent="0.3">
      <c r="A415" t="s">
        <v>2782</v>
      </c>
      <c r="B415" t="s">
        <v>5098</v>
      </c>
      <c r="C415" t="s">
        <v>8</v>
      </c>
      <c r="D415" t="s">
        <v>7733</v>
      </c>
      <c r="E415" t="s">
        <v>7736</v>
      </c>
      <c r="F415" t="s">
        <v>7736</v>
      </c>
      <c r="G415" t="s">
        <v>4</v>
      </c>
      <c r="H415" t="s">
        <v>14</v>
      </c>
    </row>
    <row r="416" spans="1:8" x14ac:dyDescent="0.3">
      <c r="A416" t="s">
        <v>2787</v>
      </c>
      <c r="B416" t="s">
        <v>6566</v>
      </c>
      <c r="C416" t="s">
        <v>8</v>
      </c>
      <c r="D416" t="s">
        <v>7733</v>
      </c>
      <c r="E416" t="s">
        <v>7736</v>
      </c>
      <c r="F416" t="s">
        <v>7736</v>
      </c>
      <c r="G416" t="s">
        <v>4</v>
      </c>
      <c r="H416" t="s">
        <v>14</v>
      </c>
    </row>
    <row r="417" spans="1:8" x14ac:dyDescent="0.3">
      <c r="A417" t="s">
        <v>2794</v>
      </c>
      <c r="B417" t="s">
        <v>7027</v>
      </c>
      <c r="C417" t="s">
        <v>8</v>
      </c>
      <c r="D417" t="s">
        <v>7733</v>
      </c>
      <c r="E417" t="s">
        <v>7734</v>
      </c>
      <c r="F417" t="s">
        <v>7736</v>
      </c>
      <c r="G417" t="s">
        <v>4</v>
      </c>
      <c r="H417" t="s">
        <v>14</v>
      </c>
    </row>
    <row r="418" spans="1:8" x14ac:dyDescent="0.3">
      <c r="A418" t="s">
        <v>2800</v>
      </c>
      <c r="B418" t="s">
        <v>2510</v>
      </c>
      <c r="C418" t="s">
        <v>8</v>
      </c>
      <c r="D418" t="s">
        <v>7734</v>
      </c>
      <c r="E418" t="s">
        <v>7735</v>
      </c>
      <c r="F418" t="s">
        <v>7736</v>
      </c>
      <c r="G418" t="s">
        <v>2</v>
      </c>
      <c r="H418" t="s">
        <v>6</v>
      </c>
    </row>
    <row r="419" spans="1:8" x14ac:dyDescent="0.3">
      <c r="A419" t="s">
        <v>2805</v>
      </c>
      <c r="B419" t="s">
        <v>253</v>
      </c>
      <c r="C419" t="s">
        <v>8</v>
      </c>
      <c r="D419" t="s">
        <v>7734</v>
      </c>
      <c r="E419" t="s">
        <v>7735</v>
      </c>
      <c r="F419" t="s">
        <v>7735</v>
      </c>
      <c r="G419" t="s">
        <v>4</v>
      </c>
      <c r="H419" t="s">
        <v>12</v>
      </c>
    </row>
    <row r="420" spans="1:8" x14ac:dyDescent="0.3">
      <c r="A420" t="s">
        <v>2810</v>
      </c>
      <c r="B420" t="s">
        <v>64</v>
      </c>
      <c r="C420" t="s">
        <v>8</v>
      </c>
      <c r="D420" t="s">
        <v>7734</v>
      </c>
      <c r="E420" t="s">
        <v>7737</v>
      </c>
      <c r="F420" t="s">
        <v>7736</v>
      </c>
      <c r="G420" t="s">
        <v>6</v>
      </c>
      <c r="H420" t="s">
        <v>16</v>
      </c>
    </row>
    <row r="421" spans="1:8" x14ac:dyDescent="0.3">
      <c r="A421" t="s">
        <v>2815</v>
      </c>
      <c r="B421" t="s">
        <v>210</v>
      </c>
      <c r="C421" t="s">
        <v>8</v>
      </c>
      <c r="D421" t="s">
        <v>7735</v>
      </c>
      <c r="E421" t="s">
        <v>7736</v>
      </c>
      <c r="F421" t="s">
        <v>7737</v>
      </c>
      <c r="G421" t="s">
        <v>2</v>
      </c>
      <c r="H421" t="s">
        <v>6</v>
      </c>
    </row>
    <row r="422" spans="1:8" x14ac:dyDescent="0.3">
      <c r="A422" t="s">
        <v>2820</v>
      </c>
      <c r="B422" t="s">
        <v>587</v>
      </c>
      <c r="C422" t="s">
        <v>8</v>
      </c>
      <c r="D422" t="s">
        <v>7735</v>
      </c>
      <c r="E422" t="s">
        <v>7736</v>
      </c>
      <c r="F422" t="s">
        <v>7738</v>
      </c>
      <c r="G422" t="s">
        <v>2</v>
      </c>
      <c r="H422" t="s">
        <v>6</v>
      </c>
    </row>
    <row r="423" spans="1:8" x14ac:dyDescent="0.3">
      <c r="A423" t="s">
        <v>2824</v>
      </c>
      <c r="B423" t="s">
        <v>2704</v>
      </c>
      <c r="C423" t="s">
        <v>8</v>
      </c>
      <c r="D423" t="s">
        <v>7736</v>
      </c>
      <c r="E423" t="s">
        <v>7737</v>
      </c>
      <c r="F423" t="s">
        <v>7739</v>
      </c>
      <c r="G423" t="s">
        <v>4</v>
      </c>
      <c r="H423" t="s">
        <v>12</v>
      </c>
    </row>
    <row r="424" spans="1:8" x14ac:dyDescent="0.3">
      <c r="A424" t="s">
        <v>2829</v>
      </c>
      <c r="B424" t="s">
        <v>7110</v>
      </c>
      <c r="C424" t="s">
        <v>8</v>
      </c>
      <c r="D424" t="s">
        <v>7736</v>
      </c>
      <c r="E424" t="s">
        <v>7739</v>
      </c>
      <c r="F424" t="s">
        <v>7739</v>
      </c>
      <c r="G424" t="s">
        <v>4</v>
      </c>
      <c r="H424" t="s">
        <v>14</v>
      </c>
    </row>
    <row r="425" spans="1:8" x14ac:dyDescent="0.3">
      <c r="A425" t="s">
        <v>2833</v>
      </c>
      <c r="B425" t="s">
        <v>197</v>
      </c>
      <c r="C425" t="s">
        <v>8</v>
      </c>
      <c r="D425" t="s">
        <v>7738</v>
      </c>
      <c r="E425" t="s">
        <v>7740</v>
      </c>
      <c r="F425" t="s">
        <v>7740</v>
      </c>
      <c r="G425" t="s">
        <v>2</v>
      </c>
      <c r="H425" t="s">
        <v>6</v>
      </c>
    </row>
    <row r="426" spans="1:8" x14ac:dyDescent="0.3">
      <c r="A426" t="s">
        <v>2838</v>
      </c>
      <c r="B426" t="s">
        <v>4772</v>
      </c>
      <c r="C426" t="s">
        <v>8</v>
      </c>
      <c r="D426" t="s">
        <v>7738</v>
      </c>
      <c r="E426" t="s">
        <v>7740</v>
      </c>
      <c r="F426" t="s">
        <v>7740</v>
      </c>
      <c r="G426" t="s">
        <v>4</v>
      </c>
      <c r="H426" t="s">
        <v>12</v>
      </c>
    </row>
    <row r="427" spans="1:8" x14ac:dyDescent="0.3">
      <c r="A427" t="s">
        <v>2842</v>
      </c>
      <c r="B427" t="s">
        <v>5212</v>
      </c>
      <c r="C427" t="s">
        <v>8</v>
      </c>
      <c r="D427" t="s">
        <v>7738</v>
      </c>
      <c r="E427" t="s">
        <v>7741</v>
      </c>
      <c r="F427" t="s">
        <v>7741</v>
      </c>
      <c r="G427" t="s">
        <v>4</v>
      </c>
      <c r="H427" t="s">
        <v>12</v>
      </c>
    </row>
    <row r="428" spans="1:8" x14ac:dyDescent="0.3">
      <c r="A428" t="s">
        <v>2846</v>
      </c>
      <c r="B428" t="s">
        <v>2882</v>
      </c>
      <c r="C428" t="s">
        <v>8</v>
      </c>
      <c r="D428" t="s">
        <v>7739</v>
      </c>
      <c r="E428" t="s">
        <v>7741</v>
      </c>
      <c r="F428" t="s">
        <v>7740</v>
      </c>
      <c r="G428" t="s">
        <v>2</v>
      </c>
      <c r="H428" t="s">
        <v>4</v>
      </c>
    </row>
    <row r="429" spans="1:8" x14ac:dyDescent="0.3">
      <c r="A429" t="s">
        <v>2851</v>
      </c>
      <c r="B429" t="s">
        <v>5615</v>
      </c>
      <c r="C429" t="s">
        <v>8</v>
      </c>
      <c r="D429" t="s">
        <v>7739</v>
      </c>
      <c r="E429" t="s">
        <v>7742</v>
      </c>
      <c r="F429" t="s">
        <v>7741</v>
      </c>
      <c r="G429" t="s">
        <v>4</v>
      </c>
      <c r="H429" t="s">
        <v>12</v>
      </c>
    </row>
    <row r="430" spans="1:8" x14ac:dyDescent="0.3">
      <c r="A430" t="s">
        <v>2858</v>
      </c>
      <c r="B430" t="s">
        <v>398</v>
      </c>
      <c r="C430" t="s">
        <v>8</v>
      </c>
      <c r="D430" t="s">
        <v>7741</v>
      </c>
      <c r="E430" t="s">
        <v>7742</v>
      </c>
      <c r="F430" t="s">
        <v>7742</v>
      </c>
      <c r="G430" t="s">
        <v>6</v>
      </c>
      <c r="H430" t="s">
        <v>16</v>
      </c>
    </row>
    <row r="431" spans="1:8" x14ac:dyDescent="0.3">
      <c r="A431" t="s">
        <v>2862</v>
      </c>
      <c r="B431" t="s">
        <v>655</v>
      </c>
      <c r="C431" t="s">
        <v>8</v>
      </c>
      <c r="D431" t="s">
        <v>7740</v>
      </c>
      <c r="E431" t="s">
        <v>7743</v>
      </c>
      <c r="F431" t="s">
        <v>7742</v>
      </c>
      <c r="G431" t="s">
        <v>4</v>
      </c>
      <c r="H431" t="s">
        <v>12</v>
      </c>
    </row>
    <row r="432" spans="1:8" x14ac:dyDescent="0.3">
      <c r="A432" t="s">
        <v>2867</v>
      </c>
      <c r="B432" t="s">
        <v>6370</v>
      </c>
      <c r="C432" t="s">
        <v>8</v>
      </c>
      <c r="D432" t="s">
        <v>7740</v>
      </c>
      <c r="E432" t="s">
        <v>7742</v>
      </c>
      <c r="F432" t="s">
        <v>7742</v>
      </c>
      <c r="G432" t="s">
        <v>4</v>
      </c>
      <c r="H432" t="s">
        <v>12</v>
      </c>
    </row>
    <row r="433" spans="1:8" x14ac:dyDescent="0.3">
      <c r="A433" t="s">
        <v>2872</v>
      </c>
      <c r="B433" t="s">
        <v>433</v>
      </c>
      <c r="C433" t="s">
        <v>8</v>
      </c>
      <c r="D433" t="s">
        <v>7742</v>
      </c>
      <c r="E433" t="s">
        <v>7744</v>
      </c>
      <c r="F433" t="s">
        <v>7745</v>
      </c>
      <c r="G433" t="s">
        <v>2</v>
      </c>
      <c r="H433" t="s">
        <v>4</v>
      </c>
    </row>
    <row r="434" spans="1:8" x14ac:dyDescent="0.3">
      <c r="A434" t="s">
        <v>2877</v>
      </c>
      <c r="B434" t="s">
        <v>5713</v>
      </c>
      <c r="C434" t="s">
        <v>8</v>
      </c>
      <c r="D434" t="s">
        <v>7742</v>
      </c>
      <c r="E434" t="s">
        <v>7744</v>
      </c>
      <c r="F434" t="s">
        <v>7743</v>
      </c>
      <c r="G434" t="s">
        <v>4</v>
      </c>
      <c r="H434" t="s">
        <v>12</v>
      </c>
    </row>
    <row r="435" spans="1:8" x14ac:dyDescent="0.3">
      <c r="A435" t="s">
        <v>2882</v>
      </c>
      <c r="B435" t="s">
        <v>4255</v>
      </c>
      <c r="C435" t="s">
        <v>8</v>
      </c>
      <c r="D435" t="s">
        <v>7743</v>
      </c>
      <c r="E435" t="s">
        <v>7744</v>
      </c>
      <c r="F435" t="s">
        <v>7745</v>
      </c>
      <c r="G435" t="s">
        <v>4</v>
      </c>
      <c r="H435" t="s">
        <v>12</v>
      </c>
    </row>
    <row r="436" spans="1:8" x14ac:dyDescent="0.3">
      <c r="A436" t="s">
        <v>2886</v>
      </c>
      <c r="B436" t="s">
        <v>222</v>
      </c>
      <c r="C436" t="s">
        <v>8</v>
      </c>
      <c r="D436" t="s">
        <v>7745</v>
      </c>
      <c r="E436" t="s">
        <v>7744</v>
      </c>
      <c r="F436" t="s">
        <v>7746</v>
      </c>
      <c r="G436" t="s">
        <v>6</v>
      </c>
      <c r="H436" t="s">
        <v>18</v>
      </c>
    </row>
    <row r="437" spans="1:8" x14ac:dyDescent="0.3">
      <c r="A437" t="s">
        <v>2891</v>
      </c>
      <c r="B437" t="s">
        <v>4544</v>
      </c>
      <c r="C437" t="s">
        <v>8</v>
      </c>
      <c r="D437" t="s">
        <v>7746</v>
      </c>
      <c r="E437" t="s">
        <v>7747</v>
      </c>
      <c r="F437" t="s">
        <v>7747</v>
      </c>
      <c r="G437" t="s">
        <v>4</v>
      </c>
      <c r="H437" t="s">
        <v>14</v>
      </c>
    </row>
    <row r="438" spans="1:8" x14ac:dyDescent="0.3">
      <c r="A438" t="s">
        <v>2896</v>
      </c>
      <c r="B438" t="s">
        <v>5813</v>
      </c>
      <c r="C438" t="s">
        <v>8</v>
      </c>
      <c r="D438" t="s">
        <v>7746</v>
      </c>
      <c r="E438" t="s">
        <v>7748</v>
      </c>
      <c r="F438" t="s">
        <v>7748</v>
      </c>
      <c r="G438" t="s">
        <v>4</v>
      </c>
      <c r="H438" t="s">
        <v>14</v>
      </c>
    </row>
    <row r="439" spans="1:8" x14ac:dyDescent="0.3">
      <c r="A439" t="s">
        <v>2899</v>
      </c>
      <c r="B439" t="s">
        <v>729</v>
      </c>
      <c r="C439" t="s">
        <v>8</v>
      </c>
      <c r="D439" t="s">
        <v>7746</v>
      </c>
      <c r="E439" t="s">
        <v>7747</v>
      </c>
      <c r="F439" t="s">
        <v>7748</v>
      </c>
      <c r="G439" t="s">
        <v>6</v>
      </c>
      <c r="H439" t="s">
        <v>16</v>
      </c>
    </row>
    <row r="440" spans="1:8" x14ac:dyDescent="0.3">
      <c r="A440" t="s">
        <v>2904</v>
      </c>
      <c r="B440" t="s">
        <v>388</v>
      </c>
      <c r="C440" t="s">
        <v>8</v>
      </c>
      <c r="D440" t="s">
        <v>7749</v>
      </c>
      <c r="E440" t="s">
        <v>7750</v>
      </c>
      <c r="F440" t="s">
        <v>7748</v>
      </c>
      <c r="G440" t="s">
        <v>4</v>
      </c>
      <c r="H440" t="s">
        <v>12</v>
      </c>
    </row>
    <row r="441" spans="1:8" x14ac:dyDescent="0.3">
      <c r="A441" t="s">
        <v>2908</v>
      </c>
      <c r="B441" t="s">
        <v>4942</v>
      </c>
      <c r="C441" t="s">
        <v>8</v>
      </c>
      <c r="D441" t="s">
        <v>7749</v>
      </c>
      <c r="E441" t="s">
        <v>7748</v>
      </c>
      <c r="F441" t="s">
        <v>7747</v>
      </c>
      <c r="G441" t="s">
        <v>4</v>
      </c>
      <c r="H441" t="s">
        <v>14</v>
      </c>
    </row>
    <row r="442" spans="1:8" x14ac:dyDescent="0.3">
      <c r="A442" t="s">
        <v>2912</v>
      </c>
      <c r="B442" t="s">
        <v>4155</v>
      </c>
      <c r="C442" t="s">
        <v>8</v>
      </c>
      <c r="D442" t="s">
        <v>7748</v>
      </c>
      <c r="E442" t="s">
        <v>7747</v>
      </c>
      <c r="F442" t="s">
        <v>7747</v>
      </c>
      <c r="G442" t="s">
        <v>2</v>
      </c>
      <c r="H442" t="s">
        <v>4</v>
      </c>
    </row>
    <row r="443" spans="1:8" x14ac:dyDescent="0.3">
      <c r="A443" t="s">
        <v>2917</v>
      </c>
      <c r="B443" t="s">
        <v>3989</v>
      </c>
      <c r="C443" t="s">
        <v>8</v>
      </c>
      <c r="D443" t="s">
        <v>7748</v>
      </c>
      <c r="E443" t="s">
        <v>7751</v>
      </c>
      <c r="F443" t="s">
        <v>7751</v>
      </c>
      <c r="G443" t="s">
        <v>4</v>
      </c>
      <c r="H443" t="s">
        <v>14</v>
      </c>
    </row>
    <row r="444" spans="1:8" x14ac:dyDescent="0.3">
      <c r="A444" t="s">
        <v>2924</v>
      </c>
      <c r="B444" t="s">
        <v>7003</v>
      </c>
      <c r="C444" t="s">
        <v>8</v>
      </c>
      <c r="D444" t="s">
        <v>7748</v>
      </c>
      <c r="E444" t="s">
        <v>7747</v>
      </c>
      <c r="F444" t="s">
        <v>7750</v>
      </c>
      <c r="G444" t="s">
        <v>4</v>
      </c>
      <c r="H444" t="s">
        <v>12</v>
      </c>
    </row>
    <row r="445" spans="1:8" x14ac:dyDescent="0.3">
      <c r="A445" t="s">
        <v>2930</v>
      </c>
      <c r="B445" t="s">
        <v>100</v>
      </c>
      <c r="C445" t="s">
        <v>8</v>
      </c>
      <c r="D445" t="s">
        <v>7747</v>
      </c>
      <c r="E445" t="s">
        <v>7750</v>
      </c>
      <c r="F445" t="s">
        <v>7751</v>
      </c>
      <c r="G445" t="s">
        <v>2</v>
      </c>
      <c r="H445" t="s">
        <v>4</v>
      </c>
    </row>
    <row r="446" spans="1:8" x14ac:dyDescent="0.3">
      <c r="A446" t="s">
        <v>2935</v>
      </c>
      <c r="B446" t="s">
        <v>2529</v>
      </c>
      <c r="C446" t="s">
        <v>8</v>
      </c>
      <c r="D446" t="s">
        <v>7747</v>
      </c>
      <c r="E446" t="s">
        <v>7752</v>
      </c>
      <c r="F446" t="s">
        <v>7752</v>
      </c>
      <c r="G446" t="s">
        <v>4</v>
      </c>
      <c r="H446" t="s">
        <v>12</v>
      </c>
    </row>
    <row r="447" spans="1:8" x14ac:dyDescent="0.3">
      <c r="A447" t="s">
        <v>2940</v>
      </c>
      <c r="B447" t="s">
        <v>2709</v>
      </c>
      <c r="C447" t="s">
        <v>8</v>
      </c>
      <c r="D447" t="s">
        <v>7747</v>
      </c>
      <c r="E447" t="s">
        <v>7751</v>
      </c>
      <c r="F447" t="s">
        <v>7750</v>
      </c>
      <c r="G447" t="s">
        <v>4</v>
      </c>
      <c r="H447" t="s">
        <v>14</v>
      </c>
    </row>
    <row r="448" spans="1:8" x14ac:dyDescent="0.3">
      <c r="A448" t="s">
        <v>2947</v>
      </c>
      <c r="B448" t="s">
        <v>4620</v>
      </c>
      <c r="C448" t="s">
        <v>8</v>
      </c>
      <c r="D448" t="s">
        <v>7750</v>
      </c>
      <c r="E448" t="s">
        <v>7753</v>
      </c>
      <c r="F448" t="s">
        <v>7752</v>
      </c>
      <c r="G448" t="s">
        <v>6</v>
      </c>
      <c r="H448" t="s">
        <v>16</v>
      </c>
    </row>
    <row r="449" spans="1:8" x14ac:dyDescent="0.3">
      <c r="A449" t="s">
        <v>2954</v>
      </c>
      <c r="B449" t="s">
        <v>281</v>
      </c>
      <c r="C449" t="s">
        <v>8</v>
      </c>
      <c r="D449" t="s">
        <v>7751</v>
      </c>
      <c r="E449" t="s">
        <v>7752</v>
      </c>
      <c r="F449" t="s">
        <v>7754</v>
      </c>
      <c r="G449" t="s">
        <v>4</v>
      </c>
      <c r="H449" t="s">
        <v>12</v>
      </c>
    </row>
    <row r="450" spans="1:8" x14ac:dyDescent="0.3">
      <c r="A450" t="s">
        <v>2962</v>
      </c>
      <c r="B450" t="s">
        <v>3165</v>
      </c>
      <c r="C450" t="s">
        <v>8</v>
      </c>
      <c r="D450" t="s">
        <v>7751</v>
      </c>
      <c r="E450" t="s">
        <v>7754</v>
      </c>
      <c r="F450" t="s">
        <v>7752</v>
      </c>
      <c r="G450" t="s">
        <v>4</v>
      </c>
      <c r="H450" t="s">
        <v>14</v>
      </c>
    </row>
    <row r="451" spans="1:8" x14ac:dyDescent="0.3">
      <c r="A451" t="s">
        <v>2967</v>
      </c>
      <c r="B451" t="s">
        <v>3571</v>
      </c>
      <c r="C451" t="s">
        <v>8</v>
      </c>
      <c r="D451" t="s">
        <v>7751</v>
      </c>
      <c r="E451" t="s">
        <v>7754</v>
      </c>
      <c r="F451" t="s">
        <v>7753</v>
      </c>
      <c r="G451" t="s">
        <v>4</v>
      </c>
      <c r="H451" t="s">
        <v>14</v>
      </c>
    </row>
    <row r="452" spans="1:8" x14ac:dyDescent="0.3">
      <c r="A452" t="s">
        <v>2971</v>
      </c>
      <c r="B452" t="s">
        <v>6072</v>
      </c>
      <c r="C452" t="s">
        <v>8</v>
      </c>
      <c r="D452" t="s">
        <v>7751</v>
      </c>
      <c r="E452" t="s">
        <v>7753</v>
      </c>
      <c r="F452" t="s">
        <v>7752</v>
      </c>
      <c r="G452" t="s">
        <v>4</v>
      </c>
      <c r="H452" t="s">
        <v>14</v>
      </c>
    </row>
    <row r="453" spans="1:8" x14ac:dyDescent="0.3">
      <c r="A453" t="s">
        <v>2976</v>
      </c>
      <c r="B453" t="s">
        <v>5442</v>
      </c>
      <c r="C453" t="s">
        <v>8</v>
      </c>
      <c r="D453" t="s">
        <v>7752</v>
      </c>
      <c r="E453" t="s">
        <v>7753</v>
      </c>
      <c r="F453" t="s">
        <v>7754</v>
      </c>
      <c r="G453" t="s">
        <v>4</v>
      </c>
      <c r="H453" t="s">
        <v>14</v>
      </c>
    </row>
    <row r="454" spans="1:8" x14ac:dyDescent="0.3">
      <c r="A454" t="s">
        <v>2980</v>
      </c>
      <c r="B454" t="s">
        <v>5573</v>
      </c>
      <c r="C454" t="s">
        <v>8</v>
      </c>
      <c r="D454" t="s">
        <v>7752</v>
      </c>
      <c r="E454" t="s">
        <v>7754</v>
      </c>
      <c r="F454" t="s">
        <v>7755</v>
      </c>
      <c r="G454" t="s">
        <v>4</v>
      </c>
      <c r="H454" t="s">
        <v>14</v>
      </c>
    </row>
    <row r="455" spans="1:8" x14ac:dyDescent="0.3">
      <c r="A455" t="s">
        <v>2984</v>
      </c>
      <c r="B455" t="s">
        <v>5405</v>
      </c>
      <c r="C455" t="s">
        <v>8</v>
      </c>
      <c r="D455" t="s">
        <v>7753</v>
      </c>
      <c r="E455" t="s">
        <v>7755</v>
      </c>
      <c r="F455" t="s">
        <v>7756</v>
      </c>
      <c r="G455" t="s">
        <v>4</v>
      </c>
      <c r="H455" t="s">
        <v>12</v>
      </c>
    </row>
    <row r="456" spans="1:8" x14ac:dyDescent="0.3">
      <c r="A456" t="s">
        <v>2989</v>
      </c>
      <c r="B456" t="s">
        <v>5683</v>
      </c>
      <c r="C456" t="s">
        <v>8</v>
      </c>
      <c r="D456" t="s">
        <v>7753</v>
      </c>
      <c r="E456" t="s">
        <v>7754</v>
      </c>
      <c r="F456" t="s">
        <v>7754</v>
      </c>
      <c r="G456" t="s">
        <v>4</v>
      </c>
      <c r="H456" t="s">
        <v>14</v>
      </c>
    </row>
    <row r="457" spans="1:8" x14ac:dyDescent="0.3">
      <c r="A457" t="s">
        <v>2994</v>
      </c>
      <c r="B457" t="s">
        <v>5709</v>
      </c>
      <c r="C457" t="s">
        <v>8</v>
      </c>
      <c r="D457" t="s">
        <v>7753</v>
      </c>
      <c r="E457" t="s">
        <v>7756</v>
      </c>
      <c r="F457" t="s">
        <v>7755</v>
      </c>
      <c r="G457" t="s">
        <v>6</v>
      </c>
      <c r="H457" t="s">
        <v>18</v>
      </c>
    </row>
    <row r="458" spans="1:8" x14ac:dyDescent="0.3">
      <c r="A458" t="s">
        <v>2998</v>
      </c>
      <c r="B458" t="s">
        <v>6914</v>
      </c>
      <c r="C458" t="s">
        <v>8</v>
      </c>
      <c r="D458" t="s">
        <v>7754</v>
      </c>
      <c r="E458" t="s">
        <v>7757</v>
      </c>
      <c r="F458" t="s">
        <v>7757</v>
      </c>
      <c r="G458" t="s">
        <v>2</v>
      </c>
      <c r="H458" t="s">
        <v>6</v>
      </c>
    </row>
    <row r="459" spans="1:8" x14ac:dyDescent="0.3">
      <c r="A459" t="s">
        <v>3001</v>
      </c>
      <c r="B459" t="s">
        <v>492</v>
      </c>
      <c r="C459" t="s">
        <v>8</v>
      </c>
      <c r="D459" t="s">
        <v>7755</v>
      </c>
      <c r="E459" t="s">
        <v>7758</v>
      </c>
      <c r="F459" t="s">
        <v>7756</v>
      </c>
      <c r="G459" t="s">
        <v>4</v>
      </c>
      <c r="H459" t="s">
        <v>12</v>
      </c>
    </row>
    <row r="460" spans="1:8" x14ac:dyDescent="0.3">
      <c r="A460" t="s">
        <v>3004</v>
      </c>
      <c r="B460" t="s">
        <v>4908</v>
      </c>
      <c r="C460" t="s">
        <v>8</v>
      </c>
      <c r="D460" t="s">
        <v>7755</v>
      </c>
      <c r="E460" t="s">
        <v>7758</v>
      </c>
      <c r="F460" t="s">
        <v>7756</v>
      </c>
      <c r="G460" t="s">
        <v>4</v>
      </c>
      <c r="H460" t="s">
        <v>12</v>
      </c>
    </row>
    <row r="461" spans="1:8" x14ac:dyDescent="0.3">
      <c r="A461" t="s">
        <v>3012</v>
      </c>
      <c r="B461" t="s">
        <v>4099</v>
      </c>
      <c r="C461" t="s">
        <v>8</v>
      </c>
      <c r="D461" t="s">
        <v>7755</v>
      </c>
      <c r="E461" t="s">
        <v>7757</v>
      </c>
      <c r="F461" t="s">
        <v>7756</v>
      </c>
      <c r="G461" t="s">
        <v>6</v>
      </c>
      <c r="H461" t="s">
        <v>16</v>
      </c>
    </row>
    <row r="462" spans="1:8" x14ac:dyDescent="0.3">
      <c r="A462" t="s">
        <v>3017</v>
      </c>
      <c r="B462" t="s">
        <v>4814</v>
      </c>
      <c r="C462" t="s">
        <v>8</v>
      </c>
      <c r="D462" t="s">
        <v>7756</v>
      </c>
      <c r="E462" t="s">
        <v>7757</v>
      </c>
      <c r="F462" t="s">
        <v>7757</v>
      </c>
      <c r="G462" t="s">
        <v>4</v>
      </c>
      <c r="H462" t="s">
        <v>14</v>
      </c>
    </row>
    <row r="463" spans="1:8" x14ac:dyDescent="0.3">
      <c r="A463" t="s">
        <v>3022</v>
      </c>
      <c r="B463" t="s">
        <v>4810</v>
      </c>
      <c r="C463" t="s">
        <v>8</v>
      </c>
      <c r="D463" t="s">
        <v>7757</v>
      </c>
      <c r="E463" t="s">
        <v>7758</v>
      </c>
      <c r="F463" t="s">
        <v>7759</v>
      </c>
      <c r="G463" t="s">
        <v>4</v>
      </c>
      <c r="H463" t="s">
        <v>12</v>
      </c>
    </row>
    <row r="464" spans="1:8" x14ac:dyDescent="0.3">
      <c r="A464" t="s">
        <v>3029</v>
      </c>
      <c r="B464" t="s">
        <v>5303</v>
      </c>
      <c r="C464" t="s">
        <v>8</v>
      </c>
      <c r="D464" t="s">
        <v>7757</v>
      </c>
      <c r="E464" t="s">
        <v>7758</v>
      </c>
      <c r="F464" t="s">
        <v>7758</v>
      </c>
      <c r="G464" t="s">
        <v>6</v>
      </c>
      <c r="H464" t="s">
        <v>16</v>
      </c>
    </row>
    <row r="465" spans="1:8" x14ac:dyDescent="0.3">
      <c r="A465" t="s">
        <v>3034</v>
      </c>
      <c r="B465" t="s">
        <v>215</v>
      </c>
      <c r="C465" t="s">
        <v>8</v>
      </c>
      <c r="D465" t="s">
        <v>7758</v>
      </c>
      <c r="E465" t="s">
        <v>7760</v>
      </c>
      <c r="F465" t="s">
        <v>7759</v>
      </c>
      <c r="G465" t="s">
        <v>4</v>
      </c>
      <c r="H465" t="s">
        <v>14</v>
      </c>
    </row>
    <row r="466" spans="1:8" x14ac:dyDescent="0.3">
      <c r="A466" t="s">
        <v>3039</v>
      </c>
      <c r="B466" t="s">
        <v>6292</v>
      </c>
      <c r="C466" t="s">
        <v>8</v>
      </c>
      <c r="D466" t="s">
        <v>7758</v>
      </c>
      <c r="E466" t="s">
        <v>7761</v>
      </c>
      <c r="F466" t="s">
        <v>7761</v>
      </c>
      <c r="G466" t="s">
        <v>4</v>
      </c>
      <c r="H466" t="s">
        <v>12</v>
      </c>
    </row>
    <row r="467" spans="1:8" x14ac:dyDescent="0.3">
      <c r="A467" t="s">
        <v>3045</v>
      </c>
      <c r="B467" t="s">
        <v>7285</v>
      </c>
      <c r="C467" t="s">
        <v>8</v>
      </c>
      <c r="D467" t="s">
        <v>7758</v>
      </c>
      <c r="E467" t="s">
        <v>7759</v>
      </c>
      <c r="F467" t="s">
        <v>7761</v>
      </c>
      <c r="G467" t="s">
        <v>4</v>
      </c>
      <c r="H467" t="s">
        <v>14</v>
      </c>
    </row>
    <row r="468" spans="1:8" x14ac:dyDescent="0.3">
      <c r="A468" t="s">
        <v>3049</v>
      </c>
      <c r="B468" t="s">
        <v>3480</v>
      </c>
      <c r="C468" t="s">
        <v>8</v>
      </c>
      <c r="D468" t="s">
        <v>7758</v>
      </c>
      <c r="E468" t="s">
        <v>7760</v>
      </c>
      <c r="F468" t="s">
        <v>7760</v>
      </c>
      <c r="G468" t="s">
        <v>6</v>
      </c>
      <c r="H468" t="s">
        <v>16</v>
      </c>
    </row>
    <row r="469" spans="1:8" x14ac:dyDescent="0.3">
      <c r="A469" t="s">
        <v>3053</v>
      </c>
      <c r="B469" t="s">
        <v>6549</v>
      </c>
      <c r="C469" t="s">
        <v>8</v>
      </c>
      <c r="D469" t="s">
        <v>7759</v>
      </c>
      <c r="E469" t="s">
        <v>7762</v>
      </c>
      <c r="F469" t="s">
        <v>7760</v>
      </c>
      <c r="G469" t="s">
        <v>2</v>
      </c>
      <c r="H469" t="s">
        <v>6</v>
      </c>
    </row>
    <row r="470" spans="1:8" x14ac:dyDescent="0.3">
      <c r="A470" t="s">
        <v>3058</v>
      </c>
      <c r="B470" t="s">
        <v>5829</v>
      </c>
      <c r="C470" t="s">
        <v>8</v>
      </c>
      <c r="D470" t="s">
        <v>7759</v>
      </c>
      <c r="E470" t="s">
        <v>7762</v>
      </c>
      <c r="F470" t="s">
        <v>7762</v>
      </c>
      <c r="G470" t="s">
        <v>4</v>
      </c>
      <c r="H470" t="s">
        <v>14</v>
      </c>
    </row>
    <row r="471" spans="1:8" x14ac:dyDescent="0.3">
      <c r="A471" t="s">
        <v>3063</v>
      </c>
      <c r="B471" t="s">
        <v>3870</v>
      </c>
      <c r="C471" t="s">
        <v>8</v>
      </c>
      <c r="D471" t="s">
        <v>7760</v>
      </c>
      <c r="E471" t="s">
        <v>7762</v>
      </c>
      <c r="F471" t="s">
        <v>7762</v>
      </c>
      <c r="G471" t="s">
        <v>2</v>
      </c>
      <c r="H471" t="s">
        <v>6</v>
      </c>
    </row>
    <row r="472" spans="1:8" x14ac:dyDescent="0.3">
      <c r="A472" t="s">
        <v>3067</v>
      </c>
      <c r="B472" t="s">
        <v>4126</v>
      </c>
      <c r="C472" t="s">
        <v>8</v>
      </c>
      <c r="D472" t="s">
        <v>7760</v>
      </c>
      <c r="E472" t="s">
        <v>7762</v>
      </c>
      <c r="F472" t="s">
        <v>7761</v>
      </c>
      <c r="G472" t="s">
        <v>2</v>
      </c>
      <c r="H472" t="s">
        <v>6</v>
      </c>
    </row>
    <row r="473" spans="1:8" x14ac:dyDescent="0.3">
      <c r="A473" t="s">
        <v>3074</v>
      </c>
      <c r="B473" t="s">
        <v>3053</v>
      </c>
      <c r="C473" t="s">
        <v>8</v>
      </c>
      <c r="D473" t="s">
        <v>7760</v>
      </c>
      <c r="E473" t="s">
        <v>7761</v>
      </c>
      <c r="F473" t="s">
        <v>7761</v>
      </c>
      <c r="G473" t="s">
        <v>4</v>
      </c>
      <c r="H473" t="s">
        <v>14</v>
      </c>
    </row>
    <row r="474" spans="1:8" x14ac:dyDescent="0.3">
      <c r="A474" t="s">
        <v>3079</v>
      </c>
      <c r="B474" t="s">
        <v>3451</v>
      </c>
      <c r="C474" t="s">
        <v>8</v>
      </c>
      <c r="D474" t="s">
        <v>7760</v>
      </c>
      <c r="E474" t="s">
        <v>7762</v>
      </c>
      <c r="F474" t="s">
        <v>7763</v>
      </c>
      <c r="G474" t="s">
        <v>4</v>
      </c>
      <c r="H474" t="s">
        <v>14</v>
      </c>
    </row>
    <row r="475" spans="1:8" x14ac:dyDescent="0.3">
      <c r="A475" t="s">
        <v>3083</v>
      </c>
      <c r="B475" t="s">
        <v>3472</v>
      </c>
      <c r="C475" t="s">
        <v>8</v>
      </c>
      <c r="D475" t="s">
        <v>7761</v>
      </c>
      <c r="E475" t="s">
        <v>7764</v>
      </c>
      <c r="F475" t="s">
        <v>7764</v>
      </c>
      <c r="G475" t="s">
        <v>2</v>
      </c>
      <c r="H475" t="s">
        <v>6</v>
      </c>
    </row>
    <row r="476" spans="1:8" x14ac:dyDescent="0.3">
      <c r="A476" t="s">
        <v>3088</v>
      </c>
      <c r="B476" t="s">
        <v>589</v>
      </c>
      <c r="C476" t="s">
        <v>8</v>
      </c>
      <c r="D476" t="s">
        <v>7761</v>
      </c>
      <c r="E476" t="s">
        <v>7764</v>
      </c>
      <c r="F476" t="s">
        <v>7763</v>
      </c>
      <c r="G476" t="s">
        <v>4</v>
      </c>
      <c r="H476" t="s">
        <v>14</v>
      </c>
    </row>
    <row r="477" spans="1:8" x14ac:dyDescent="0.3">
      <c r="A477" t="s">
        <v>3092</v>
      </c>
      <c r="B477" t="s">
        <v>3498</v>
      </c>
      <c r="C477" t="s">
        <v>8</v>
      </c>
      <c r="D477" t="s">
        <v>7761</v>
      </c>
      <c r="E477" t="s">
        <v>7764</v>
      </c>
      <c r="F477" t="s">
        <v>7762</v>
      </c>
      <c r="G477" t="s">
        <v>4</v>
      </c>
      <c r="H477" t="s">
        <v>12</v>
      </c>
    </row>
    <row r="478" spans="1:8" x14ac:dyDescent="0.3">
      <c r="A478" t="s">
        <v>3096</v>
      </c>
      <c r="B478" t="s">
        <v>2962</v>
      </c>
      <c r="C478" t="s">
        <v>8</v>
      </c>
      <c r="D478" t="s">
        <v>7762</v>
      </c>
      <c r="E478" t="s">
        <v>7765</v>
      </c>
      <c r="F478" t="s">
        <v>7764</v>
      </c>
      <c r="G478" t="s">
        <v>2</v>
      </c>
      <c r="H478" t="s">
        <v>4</v>
      </c>
    </row>
    <row r="479" spans="1:8" x14ac:dyDescent="0.3">
      <c r="A479" t="s">
        <v>3101</v>
      </c>
      <c r="B479" t="s">
        <v>718</v>
      </c>
      <c r="C479" t="s">
        <v>8</v>
      </c>
      <c r="D479" t="s">
        <v>7762</v>
      </c>
      <c r="E479" t="s">
        <v>7765</v>
      </c>
      <c r="F479" t="s">
        <v>7763</v>
      </c>
      <c r="G479" t="s">
        <v>4</v>
      </c>
      <c r="H479" t="s">
        <v>14</v>
      </c>
    </row>
    <row r="480" spans="1:8" x14ac:dyDescent="0.3">
      <c r="A480" t="s">
        <v>3104</v>
      </c>
      <c r="B480" t="s">
        <v>5387</v>
      </c>
      <c r="C480" t="s">
        <v>8</v>
      </c>
      <c r="D480" t="s">
        <v>7763</v>
      </c>
      <c r="E480" t="s">
        <v>7764</v>
      </c>
      <c r="F480" t="s">
        <v>7764</v>
      </c>
      <c r="G480" t="s">
        <v>4</v>
      </c>
      <c r="H480" t="s">
        <v>12</v>
      </c>
    </row>
    <row r="481" spans="1:8" x14ac:dyDescent="0.3">
      <c r="A481" t="s">
        <v>3109</v>
      </c>
      <c r="B481" t="s">
        <v>4077</v>
      </c>
      <c r="C481" t="s">
        <v>8</v>
      </c>
      <c r="D481" t="s">
        <v>7764</v>
      </c>
      <c r="E481" t="s">
        <v>7766</v>
      </c>
      <c r="F481" t="s">
        <v>7765</v>
      </c>
      <c r="G481" t="s">
        <v>2</v>
      </c>
      <c r="H481" t="s">
        <v>6</v>
      </c>
    </row>
    <row r="482" spans="1:8" x14ac:dyDescent="0.3">
      <c r="A482" t="s">
        <v>3113</v>
      </c>
      <c r="B482" t="s">
        <v>3113</v>
      </c>
      <c r="C482" t="s">
        <v>8</v>
      </c>
      <c r="D482" t="s">
        <v>7764</v>
      </c>
      <c r="E482" t="s">
        <v>7766</v>
      </c>
      <c r="F482" t="s">
        <v>7767</v>
      </c>
      <c r="G482" t="s">
        <v>6</v>
      </c>
      <c r="H482" t="s">
        <v>18</v>
      </c>
    </row>
    <row r="483" spans="1:8" x14ac:dyDescent="0.3">
      <c r="A483" t="s">
        <v>3119</v>
      </c>
      <c r="B483" t="s">
        <v>3273</v>
      </c>
      <c r="C483" t="s">
        <v>8</v>
      </c>
      <c r="D483" t="s">
        <v>7765</v>
      </c>
      <c r="E483" t="s">
        <v>7767</v>
      </c>
      <c r="F483" t="s">
        <v>7767</v>
      </c>
      <c r="G483" t="s">
        <v>4</v>
      </c>
      <c r="H483" t="s">
        <v>12</v>
      </c>
    </row>
    <row r="484" spans="1:8" x14ac:dyDescent="0.3">
      <c r="A484" t="s">
        <v>3123</v>
      </c>
      <c r="B484" t="s">
        <v>4152</v>
      </c>
      <c r="C484" t="s">
        <v>8</v>
      </c>
      <c r="D484" t="s">
        <v>7767</v>
      </c>
      <c r="E484" t="s">
        <v>7766</v>
      </c>
      <c r="F484" t="s">
        <v>7768</v>
      </c>
      <c r="G484" t="s">
        <v>2</v>
      </c>
      <c r="H484" t="s">
        <v>4</v>
      </c>
    </row>
    <row r="485" spans="1:8" x14ac:dyDescent="0.3">
      <c r="A485" t="s">
        <v>3128</v>
      </c>
      <c r="B485" t="s">
        <v>2820</v>
      </c>
      <c r="C485" t="s">
        <v>8</v>
      </c>
      <c r="D485" t="s">
        <v>7767</v>
      </c>
      <c r="E485" t="s">
        <v>7768</v>
      </c>
      <c r="F485" t="s">
        <v>7766</v>
      </c>
      <c r="G485" t="s">
        <v>4</v>
      </c>
      <c r="H485" t="s">
        <v>14</v>
      </c>
    </row>
    <row r="486" spans="1:8" x14ac:dyDescent="0.3">
      <c r="A486" t="s">
        <v>3131</v>
      </c>
      <c r="B486" t="s">
        <v>3039</v>
      </c>
      <c r="C486" t="s">
        <v>8</v>
      </c>
      <c r="D486" t="s">
        <v>7767</v>
      </c>
      <c r="E486" t="s">
        <v>7769</v>
      </c>
      <c r="F486" t="s">
        <v>7766</v>
      </c>
      <c r="G486" t="s">
        <v>4</v>
      </c>
      <c r="H486" t="s">
        <v>14</v>
      </c>
    </row>
    <row r="487" spans="1:8" x14ac:dyDescent="0.3">
      <c r="A487" t="s">
        <v>3136</v>
      </c>
      <c r="B487" t="s">
        <v>4175</v>
      </c>
      <c r="C487" t="s">
        <v>8</v>
      </c>
      <c r="D487" t="s">
        <v>7767</v>
      </c>
      <c r="E487" t="s">
        <v>7769</v>
      </c>
      <c r="F487" t="s">
        <v>7768</v>
      </c>
      <c r="G487" t="s">
        <v>4</v>
      </c>
      <c r="H487" t="s">
        <v>14</v>
      </c>
    </row>
    <row r="488" spans="1:8" x14ac:dyDescent="0.3">
      <c r="A488" t="s">
        <v>3140</v>
      </c>
      <c r="B488" t="s">
        <v>4703</v>
      </c>
      <c r="C488" t="s">
        <v>8</v>
      </c>
      <c r="D488" t="s">
        <v>7767</v>
      </c>
      <c r="E488" t="s">
        <v>7768</v>
      </c>
      <c r="F488" t="s">
        <v>7768</v>
      </c>
      <c r="G488" t="s">
        <v>4</v>
      </c>
      <c r="H488" t="s">
        <v>12</v>
      </c>
    </row>
    <row r="489" spans="1:8" x14ac:dyDescent="0.3">
      <c r="A489" t="s">
        <v>3145</v>
      </c>
      <c r="B489" t="s">
        <v>5114</v>
      </c>
      <c r="C489" t="s">
        <v>8</v>
      </c>
      <c r="D489" t="s">
        <v>7767</v>
      </c>
      <c r="E489" t="s">
        <v>7768</v>
      </c>
      <c r="F489" t="s">
        <v>7769</v>
      </c>
      <c r="G489" t="s">
        <v>4</v>
      </c>
      <c r="H489" t="s">
        <v>12</v>
      </c>
    </row>
    <row r="490" spans="1:8" x14ac:dyDescent="0.3">
      <c r="A490" t="s">
        <v>3151</v>
      </c>
      <c r="B490" t="s">
        <v>5019</v>
      </c>
      <c r="C490" t="s">
        <v>8</v>
      </c>
      <c r="D490" t="s">
        <v>7767</v>
      </c>
      <c r="E490" t="s">
        <v>7769</v>
      </c>
      <c r="F490" t="s">
        <v>7769</v>
      </c>
      <c r="G490" t="s">
        <v>6</v>
      </c>
      <c r="H490" t="s">
        <v>16</v>
      </c>
    </row>
    <row r="491" spans="1:8" x14ac:dyDescent="0.3">
      <c r="A491" t="s">
        <v>3155</v>
      </c>
      <c r="B491" t="s">
        <v>4916</v>
      </c>
      <c r="C491" t="s">
        <v>8</v>
      </c>
      <c r="D491" t="s">
        <v>7766</v>
      </c>
      <c r="E491" t="s">
        <v>7770</v>
      </c>
      <c r="F491" t="s">
        <v>7768</v>
      </c>
      <c r="G491" t="s">
        <v>4</v>
      </c>
      <c r="H491" t="s">
        <v>12</v>
      </c>
    </row>
    <row r="492" spans="1:8" x14ac:dyDescent="0.3">
      <c r="A492" t="s">
        <v>3160</v>
      </c>
      <c r="B492" t="s">
        <v>5653</v>
      </c>
      <c r="C492" t="s">
        <v>8</v>
      </c>
      <c r="D492" t="s">
        <v>7769</v>
      </c>
      <c r="E492" t="s">
        <v>7770</v>
      </c>
      <c r="F492" t="s">
        <v>7771</v>
      </c>
      <c r="G492" t="s">
        <v>2</v>
      </c>
      <c r="H492" t="s">
        <v>4</v>
      </c>
    </row>
    <row r="493" spans="1:8" x14ac:dyDescent="0.3">
      <c r="A493" t="s">
        <v>3165</v>
      </c>
      <c r="B493" t="s">
        <v>480</v>
      </c>
      <c r="C493" t="s">
        <v>8</v>
      </c>
      <c r="D493" t="s">
        <v>7768</v>
      </c>
      <c r="E493" t="s">
        <v>7770</v>
      </c>
      <c r="F493" t="s">
        <v>7772</v>
      </c>
      <c r="G493" t="s">
        <v>2</v>
      </c>
      <c r="H493" t="s">
        <v>4</v>
      </c>
    </row>
    <row r="494" spans="1:8" x14ac:dyDescent="0.3">
      <c r="A494" t="s">
        <v>3172</v>
      </c>
      <c r="B494" t="s">
        <v>4567</v>
      </c>
      <c r="C494" t="s">
        <v>8</v>
      </c>
      <c r="D494" t="s">
        <v>7768</v>
      </c>
      <c r="E494" t="s">
        <v>7772</v>
      </c>
      <c r="F494" t="s">
        <v>7771</v>
      </c>
      <c r="G494" t="s">
        <v>2</v>
      </c>
      <c r="H494" t="s">
        <v>6</v>
      </c>
    </row>
    <row r="495" spans="1:8" x14ac:dyDescent="0.3">
      <c r="A495" t="s">
        <v>3177</v>
      </c>
      <c r="B495" t="s">
        <v>4913</v>
      </c>
      <c r="C495" t="s">
        <v>8</v>
      </c>
      <c r="D495" t="s">
        <v>7768</v>
      </c>
      <c r="E495" t="s">
        <v>7770</v>
      </c>
      <c r="F495" t="s">
        <v>7771</v>
      </c>
      <c r="G495" t="s">
        <v>4</v>
      </c>
      <c r="H495" t="s">
        <v>12</v>
      </c>
    </row>
    <row r="496" spans="1:8" x14ac:dyDescent="0.3">
      <c r="A496" t="s">
        <v>3182</v>
      </c>
      <c r="B496" t="s">
        <v>4188</v>
      </c>
      <c r="C496" t="s">
        <v>8</v>
      </c>
      <c r="D496" t="s">
        <v>7770</v>
      </c>
      <c r="E496" t="s">
        <v>7772</v>
      </c>
      <c r="F496" t="s">
        <v>7773</v>
      </c>
      <c r="G496" t="s">
        <v>2</v>
      </c>
      <c r="H496" t="s">
        <v>6</v>
      </c>
    </row>
    <row r="497" spans="1:8" x14ac:dyDescent="0.3">
      <c r="A497" t="s">
        <v>3186</v>
      </c>
      <c r="B497" t="s">
        <v>484</v>
      </c>
      <c r="C497" t="s">
        <v>8</v>
      </c>
      <c r="D497" t="s">
        <v>7770</v>
      </c>
      <c r="E497" t="s">
        <v>7772</v>
      </c>
      <c r="F497" t="s">
        <v>7771</v>
      </c>
      <c r="G497" t="s">
        <v>4</v>
      </c>
      <c r="H497" t="s">
        <v>12</v>
      </c>
    </row>
    <row r="498" spans="1:8" x14ac:dyDescent="0.3">
      <c r="A498" t="s">
        <v>3191</v>
      </c>
      <c r="B498" t="s">
        <v>4516</v>
      </c>
      <c r="C498" t="s">
        <v>8</v>
      </c>
      <c r="D498" t="s">
        <v>7770</v>
      </c>
      <c r="E498" t="s">
        <v>7771</v>
      </c>
      <c r="F498" t="s">
        <v>7771</v>
      </c>
      <c r="G498" t="s">
        <v>4</v>
      </c>
      <c r="H498" t="s">
        <v>12</v>
      </c>
    </row>
    <row r="499" spans="1:8" x14ac:dyDescent="0.3">
      <c r="A499" t="s">
        <v>3196</v>
      </c>
      <c r="B499" t="s">
        <v>6842</v>
      </c>
      <c r="C499" t="s">
        <v>8</v>
      </c>
      <c r="D499" t="s">
        <v>7770</v>
      </c>
      <c r="E499" t="s">
        <v>7772</v>
      </c>
      <c r="F499" t="s">
        <v>7771</v>
      </c>
      <c r="G499" t="s">
        <v>4</v>
      </c>
      <c r="H499" t="s">
        <v>12</v>
      </c>
    </row>
    <row r="500" spans="1:8" x14ac:dyDescent="0.3">
      <c r="A500" t="s">
        <v>3201</v>
      </c>
      <c r="B500" t="s">
        <v>626</v>
      </c>
      <c r="C500" t="s">
        <v>8</v>
      </c>
      <c r="D500" t="s">
        <v>7771</v>
      </c>
      <c r="E500" t="s">
        <v>7774</v>
      </c>
      <c r="F500" t="s">
        <v>7773</v>
      </c>
      <c r="G500" t="s">
        <v>2</v>
      </c>
      <c r="H500" t="s">
        <v>4</v>
      </c>
    </row>
    <row r="501" spans="1:8" x14ac:dyDescent="0.3">
      <c r="A501" t="s">
        <v>3206</v>
      </c>
      <c r="B501" t="s">
        <v>386</v>
      </c>
      <c r="C501" t="s">
        <v>8</v>
      </c>
      <c r="D501" t="s">
        <v>7771</v>
      </c>
      <c r="E501" t="s">
        <v>7772</v>
      </c>
      <c r="F501" t="s">
        <v>7773</v>
      </c>
      <c r="G501" t="s">
        <v>4</v>
      </c>
      <c r="H501" t="s">
        <v>12</v>
      </c>
    </row>
    <row r="502" spans="1:8" x14ac:dyDescent="0.3">
      <c r="A502" t="s">
        <v>3211</v>
      </c>
      <c r="B502" t="s">
        <v>5361</v>
      </c>
      <c r="C502" t="s">
        <v>8</v>
      </c>
      <c r="D502" t="s">
        <v>7771</v>
      </c>
      <c r="E502" t="s">
        <v>7772</v>
      </c>
      <c r="F502" t="s">
        <v>7773</v>
      </c>
      <c r="G502" t="s">
        <v>4</v>
      </c>
      <c r="H502" t="s">
        <v>14</v>
      </c>
    </row>
    <row r="503" spans="1:8" x14ac:dyDescent="0.3">
      <c r="A503" t="s">
        <v>3217</v>
      </c>
      <c r="B503" t="s">
        <v>2720</v>
      </c>
      <c r="C503" t="s">
        <v>8</v>
      </c>
      <c r="D503" t="s">
        <v>7772</v>
      </c>
      <c r="E503" t="s">
        <v>7773</v>
      </c>
      <c r="F503" t="s">
        <v>7773</v>
      </c>
      <c r="G503" t="s">
        <v>6</v>
      </c>
      <c r="H503" t="s">
        <v>18</v>
      </c>
    </row>
    <row r="504" spans="1:8" x14ac:dyDescent="0.3">
      <c r="A504" t="s">
        <v>3222</v>
      </c>
      <c r="B504" t="s">
        <v>5160</v>
      </c>
      <c r="C504" t="s">
        <v>8</v>
      </c>
      <c r="D504" t="s">
        <v>7773</v>
      </c>
      <c r="E504" t="s">
        <v>7775</v>
      </c>
      <c r="F504" t="s">
        <v>7774</v>
      </c>
      <c r="G504" t="s">
        <v>4</v>
      </c>
      <c r="H504" t="s">
        <v>12</v>
      </c>
    </row>
    <row r="505" spans="1:8" x14ac:dyDescent="0.3">
      <c r="A505" t="s">
        <v>3227</v>
      </c>
      <c r="B505" t="s">
        <v>7043</v>
      </c>
      <c r="C505" t="s">
        <v>8</v>
      </c>
      <c r="D505" t="s">
        <v>7774</v>
      </c>
      <c r="E505" t="s">
        <v>7776</v>
      </c>
      <c r="F505" t="s">
        <v>7776</v>
      </c>
      <c r="G505" t="s">
        <v>2</v>
      </c>
      <c r="H505" t="s">
        <v>4</v>
      </c>
    </row>
    <row r="506" spans="1:8" x14ac:dyDescent="0.3">
      <c r="A506" t="s">
        <v>3232</v>
      </c>
      <c r="B506" t="s">
        <v>4232</v>
      </c>
      <c r="C506" t="s">
        <v>8</v>
      </c>
      <c r="D506" t="s">
        <v>7774</v>
      </c>
      <c r="E506" t="s">
        <v>7775</v>
      </c>
      <c r="F506" t="s">
        <v>7777</v>
      </c>
      <c r="G506" t="s">
        <v>4</v>
      </c>
      <c r="H506" t="s">
        <v>12</v>
      </c>
    </row>
    <row r="507" spans="1:8" x14ac:dyDescent="0.3">
      <c r="A507" t="s">
        <v>3237</v>
      </c>
      <c r="B507" t="s">
        <v>4720</v>
      </c>
      <c r="C507" t="s">
        <v>8</v>
      </c>
      <c r="D507" t="s">
        <v>7774</v>
      </c>
      <c r="E507" t="s">
        <v>7775</v>
      </c>
      <c r="F507" t="s">
        <v>7775</v>
      </c>
      <c r="G507" t="s">
        <v>4</v>
      </c>
      <c r="H507" t="s">
        <v>12</v>
      </c>
    </row>
    <row r="508" spans="1:8" x14ac:dyDescent="0.3">
      <c r="A508" t="s">
        <v>3241</v>
      </c>
      <c r="B508" t="s">
        <v>7032</v>
      </c>
      <c r="C508" t="s">
        <v>8</v>
      </c>
      <c r="D508" t="s">
        <v>7776</v>
      </c>
      <c r="E508" t="s">
        <v>7777</v>
      </c>
      <c r="F508" t="s">
        <v>7777</v>
      </c>
      <c r="G508" t="s">
        <v>2</v>
      </c>
      <c r="H508" t="s">
        <v>6</v>
      </c>
    </row>
    <row r="509" spans="1:8" x14ac:dyDescent="0.3">
      <c r="A509" t="s">
        <v>3245</v>
      </c>
      <c r="B509" t="s">
        <v>6952</v>
      </c>
      <c r="C509" t="s">
        <v>8</v>
      </c>
      <c r="D509" t="s">
        <v>7776</v>
      </c>
      <c r="E509" t="s">
        <v>7778</v>
      </c>
      <c r="F509" t="s">
        <v>7778</v>
      </c>
      <c r="G509" t="s">
        <v>4</v>
      </c>
      <c r="H509" t="s">
        <v>12</v>
      </c>
    </row>
    <row r="510" spans="1:8" x14ac:dyDescent="0.3">
      <c r="A510" t="s">
        <v>3250</v>
      </c>
      <c r="B510" t="s">
        <v>576</v>
      </c>
      <c r="C510" t="s">
        <v>8</v>
      </c>
      <c r="D510" t="s">
        <v>7775</v>
      </c>
      <c r="E510" t="s">
        <v>7777</v>
      </c>
      <c r="F510" t="s">
        <v>7777</v>
      </c>
      <c r="G510" t="s">
        <v>4</v>
      </c>
      <c r="H510" t="s">
        <v>14</v>
      </c>
    </row>
    <row r="511" spans="1:8" x14ac:dyDescent="0.3">
      <c r="A511" t="s">
        <v>3255</v>
      </c>
      <c r="B511" t="s">
        <v>3623</v>
      </c>
      <c r="C511" t="s">
        <v>8</v>
      </c>
      <c r="D511" t="s">
        <v>7777</v>
      </c>
      <c r="E511" t="s">
        <v>7778</v>
      </c>
      <c r="F511" t="s">
        <v>7778</v>
      </c>
      <c r="G511" t="s">
        <v>4</v>
      </c>
      <c r="H511" t="s">
        <v>14</v>
      </c>
    </row>
    <row r="512" spans="1:8" x14ac:dyDescent="0.3">
      <c r="A512" t="s">
        <v>3261</v>
      </c>
      <c r="B512" t="s">
        <v>2603</v>
      </c>
      <c r="C512" t="s">
        <v>8</v>
      </c>
      <c r="D512" t="s">
        <v>7778</v>
      </c>
      <c r="E512" t="s">
        <v>7779</v>
      </c>
      <c r="F512" t="s">
        <v>7780</v>
      </c>
      <c r="G512" t="s">
        <v>4</v>
      </c>
      <c r="H512" t="s">
        <v>14</v>
      </c>
    </row>
    <row r="513" spans="1:8" x14ac:dyDescent="0.3">
      <c r="A513" t="s">
        <v>3269</v>
      </c>
      <c r="B513" t="s">
        <v>16</v>
      </c>
      <c r="C513" t="s">
        <v>8</v>
      </c>
      <c r="D513" t="s">
        <v>7780</v>
      </c>
      <c r="E513" t="s">
        <v>7781</v>
      </c>
      <c r="F513" t="s">
        <v>7779</v>
      </c>
      <c r="G513" t="s">
        <v>4</v>
      </c>
      <c r="H513" t="s">
        <v>14</v>
      </c>
    </row>
    <row r="514" spans="1:8" x14ac:dyDescent="0.3">
      <c r="A514" t="s">
        <v>3273</v>
      </c>
      <c r="B514" t="s">
        <v>402</v>
      </c>
      <c r="C514" t="s">
        <v>8</v>
      </c>
      <c r="D514" t="s">
        <v>7780</v>
      </c>
      <c r="E514" t="s">
        <v>7782</v>
      </c>
      <c r="F514" t="s">
        <v>7782</v>
      </c>
      <c r="G514" t="s">
        <v>4</v>
      </c>
      <c r="H514" t="s">
        <v>12</v>
      </c>
    </row>
    <row r="515" spans="1:8" x14ac:dyDescent="0.3">
      <c r="A515" t="s">
        <v>3277</v>
      </c>
      <c r="B515" t="s">
        <v>5139</v>
      </c>
      <c r="C515" t="s">
        <v>8</v>
      </c>
      <c r="D515" t="s">
        <v>7780</v>
      </c>
      <c r="E515" t="s">
        <v>7782</v>
      </c>
      <c r="F515" t="s">
        <v>7779</v>
      </c>
      <c r="G515" t="s">
        <v>4</v>
      </c>
      <c r="H515" t="s">
        <v>14</v>
      </c>
    </row>
    <row r="516" spans="1:8" x14ac:dyDescent="0.3">
      <c r="A516" t="s">
        <v>3282</v>
      </c>
      <c r="B516" t="s">
        <v>5396</v>
      </c>
      <c r="C516" t="s">
        <v>8</v>
      </c>
      <c r="D516" t="s">
        <v>7780</v>
      </c>
      <c r="E516" t="s">
        <v>7779</v>
      </c>
      <c r="F516" t="s">
        <v>7781</v>
      </c>
      <c r="G516" t="s">
        <v>4</v>
      </c>
      <c r="H516" t="s">
        <v>12</v>
      </c>
    </row>
    <row r="517" spans="1:8" x14ac:dyDescent="0.3">
      <c r="A517" t="s">
        <v>3287</v>
      </c>
      <c r="B517" t="s">
        <v>303</v>
      </c>
      <c r="C517" t="s">
        <v>8</v>
      </c>
      <c r="D517" t="s">
        <v>7782</v>
      </c>
      <c r="E517" t="s">
        <v>7783</v>
      </c>
      <c r="F517" t="s">
        <v>7784</v>
      </c>
      <c r="G517" t="s">
        <v>4</v>
      </c>
      <c r="H517" t="s">
        <v>12</v>
      </c>
    </row>
    <row r="518" spans="1:8" x14ac:dyDescent="0.3">
      <c r="A518" t="s">
        <v>3292</v>
      </c>
      <c r="B518" t="s">
        <v>3742</v>
      </c>
      <c r="C518" t="s">
        <v>8</v>
      </c>
      <c r="D518" t="s">
        <v>7782</v>
      </c>
      <c r="E518" t="s">
        <v>7781</v>
      </c>
      <c r="F518" t="s">
        <v>7784</v>
      </c>
      <c r="G518" t="s">
        <v>4</v>
      </c>
      <c r="H518" t="s">
        <v>12</v>
      </c>
    </row>
    <row r="519" spans="1:8" x14ac:dyDescent="0.3">
      <c r="A519" t="s">
        <v>3296</v>
      </c>
      <c r="B519" t="s">
        <v>7015</v>
      </c>
      <c r="C519" t="s">
        <v>8</v>
      </c>
      <c r="D519" t="s">
        <v>7781</v>
      </c>
      <c r="E519" t="s">
        <v>7784</v>
      </c>
      <c r="F519" t="s">
        <v>7785</v>
      </c>
      <c r="G519" t="s">
        <v>2</v>
      </c>
      <c r="H519" t="s">
        <v>4</v>
      </c>
    </row>
    <row r="520" spans="1:8" x14ac:dyDescent="0.3">
      <c r="A520" t="s">
        <v>3300</v>
      </c>
      <c r="B520" t="s">
        <v>162</v>
      </c>
      <c r="C520" t="s">
        <v>8</v>
      </c>
      <c r="D520" t="s">
        <v>7781</v>
      </c>
      <c r="E520" t="s">
        <v>7783</v>
      </c>
      <c r="F520" t="s">
        <v>7784</v>
      </c>
      <c r="G520" t="s">
        <v>4</v>
      </c>
      <c r="H520" t="s">
        <v>14</v>
      </c>
    </row>
    <row r="521" spans="1:8" x14ac:dyDescent="0.3">
      <c r="A521" t="s">
        <v>3304</v>
      </c>
      <c r="B521" t="s">
        <v>3860</v>
      </c>
      <c r="C521" t="s">
        <v>8</v>
      </c>
      <c r="D521" t="s">
        <v>7783</v>
      </c>
      <c r="E521" t="s">
        <v>7786</v>
      </c>
      <c r="F521" t="s">
        <v>7784</v>
      </c>
      <c r="G521" t="s">
        <v>4</v>
      </c>
      <c r="H521" t="s">
        <v>14</v>
      </c>
    </row>
    <row r="522" spans="1:8" x14ac:dyDescent="0.3">
      <c r="A522" t="s">
        <v>3308</v>
      </c>
      <c r="B522" t="s">
        <v>3975</v>
      </c>
      <c r="C522" t="s">
        <v>8</v>
      </c>
      <c r="D522" t="s">
        <v>7783</v>
      </c>
      <c r="E522" t="s">
        <v>7785</v>
      </c>
      <c r="F522" t="s">
        <v>7785</v>
      </c>
      <c r="G522" t="s">
        <v>4</v>
      </c>
      <c r="H522" t="s">
        <v>12</v>
      </c>
    </row>
    <row r="523" spans="1:8" x14ac:dyDescent="0.3">
      <c r="A523" t="s">
        <v>3314</v>
      </c>
      <c r="B523" t="s">
        <v>4247</v>
      </c>
      <c r="C523" t="s">
        <v>8</v>
      </c>
      <c r="D523" t="s">
        <v>7783</v>
      </c>
      <c r="E523" t="s">
        <v>7784</v>
      </c>
      <c r="F523" t="s">
        <v>7784</v>
      </c>
      <c r="G523" t="s">
        <v>4</v>
      </c>
      <c r="H523" t="s">
        <v>14</v>
      </c>
    </row>
    <row r="524" spans="1:8" x14ac:dyDescent="0.3">
      <c r="A524" t="s">
        <v>3319</v>
      </c>
      <c r="B524" t="s">
        <v>5688</v>
      </c>
      <c r="C524" t="s">
        <v>8</v>
      </c>
      <c r="D524" t="s">
        <v>7784</v>
      </c>
      <c r="E524" t="s">
        <v>7786</v>
      </c>
      <c r="F524" t="s">
        <v>7787</v>
      </c>
      <c r="G524" t="s">
        <v>4</v>
      </c>
      <c r="H524" t="s">
        <v>12</v>
      </c>
    </row>
    <row r="525" spans="1:8" x14ac:dyDescent="0.3">
      <c r="A525" t="s">
        <v>3324</v>
      </c>
      <c r="B525" t="s">
        <v>3543</v>
      </c>
      <c r="C525" t="s">
        <v>8</v>
      </c>
      <c r="D525" t="s">
        <v>7785</v>
      </c>
      <c r="E525" t="s">
        <v>7786</v>
      </c>
      <c r="F525" t="s">
        <v>7787</v>
      </c>
      <c r="G525" t="s">
        <v>2</v>
      </c>
      <c r="H525" t="s">
        <v>4</v>
      </c>
    </row>
    <row r="526" spans="1:8" x14ac:dyDescent="0.3">
      <c r="A526" t="s">
        <v>3329</v>
      </c>
      <c r="B526" t="s">
        <v>6771</v>
      </c>
      <c r="C526" t="s">
        <v>8</v>
      </c>
      <c r="D526" t="s">
        <v>7786</v>
      </c>
      <c r="E526" t="s">
        <v>7788</v>
      </c>
      <c r="F526" t="s">
        <v>7789</v>
      </c>
      <c r="G526" t="s">
        <v>2</v>
      </c>
      <c r="H526" t="s">
        <v>6</v>
      </c>
    </row>
    <row r="527" spans="1:8" x14ac:dyDescent="0.3">
      <c r="A527" t="s">
        <v>3333</v>
      </c>
      <c r="B527" t="s">
        <v>5858</v>
      </c>
      <c r="C527" t="s">
        <v>8</v>
      </c>
      <c r="D527" t="s">
        <v>7786</v>
      </c>
      <c r="E527" t="s">
        <v>7788</v>
      </c>
      <c r="F527" t="s">
        <v>7788</v>
      </c>
      <c r="G527" t="s">
        <v>4</v>
      </c>
      <c r="H527" t="s">
        <v>12</v>
      </c>
    </row>
    <row r="528" spans="1:8" x14ac:dyDescent="0.3">
      <c r="A528" t="s">
        <v>3338</v>
      </c>
      <c r="B528" t="s">
        <v>3237</v>
      </c>
      <c r="C528" t="s">
        <v>8</v>
      </c>
      <c r="D528" t="s">
        <v>7787</v>
      </c>
      <c r="E528" t="s">
        <v>7789</v>
      </c>
      <c r="F528" t="s">
        <v>7788</v>
      </c>
      <c r="G528" t="s">
        <v>2</v>
      </c>
      <c r="H528" t="s">
        <v>4</v>
      </c>
    </row>
    <row r="529" spans="1:8" x14ac:dyDescent="0.3">
      <c r="A529" t="s">
        <v>3342</v>
      </c>
      <c r="B529" t="s">
        <v>4028</v>
      </c>
      <c r="C529" t="s">
        <v>8</v>
      </c>
      <c r="D529" t="s">
        <v>7788</v>
      </c>
      <c r="E529" t="s">
        <v>7790</v>
      </c>
      <c r="F529" t="s">
        <v>7790</v>
      </c>
      <c r="G529" t="s">
        <v>4</v>
      </c>
      <c r="H529" t="s">
        <v>14</v>
      </c>
    </row>
    <row r="530" spans="1:8" x14ac:dyDescent="0.3">
      <c r="A530" t="s">
        <v>3350</v>
      </c>
      <c r="B530" t="s">
        <v>4375</v>
      </c>
      <c r="C530" t="s">
        <v>8</v>
      </c>
      <c r="D530" t="s">
        <v>7788</v>
      </c>
      <c r="E530" t="s">
        <v>7791</v>
      </c>
      <c r="F530" t="s">
        <v>7790</v>
      </c>
      <c r="G530" t="s">
        <v>4</v>
      </c>
      <c r="H530" t="s">
        <v>14</v>
      </c>
    </row>
    <row r="531" spans="1:8" x14ac:dyDescent="0.3">
      <c r="A531" t="s">
        <v>3357</v>
      </c>
      <c r="B531" t="s">
        <v>4464</v>
      </c>
      <c r="C531" t="s">
        <v>8</v>
      </c>
      <c r="D531" t="s">
        <v>7788</v>
      </c>
      <c r="E531" t="s">
        <v>7790</v>
      </c>
      <c r="F531" t="s">
        <v>7790</v>
      </c>
      <c r="G531" t="s">
        <v>4</v>
      </c>
      <c r="H531" t="s">
        <v>12</v>
      </c>
    </row>
    <row r="532" spans="1:8" x14ac:dyDescent="0.3">
      <c r="A532" t="s">
        <v>3362</v>
      </c>
      <c r="B532" t="s">
        <v>315</v>
      </c>
      <c r="C532" t="s">
        <v>8</v>
      </c>
      <c r="D532" t="s">
        <v>7788</v>
      </c>
      <c r="E532" t="s">
        <v>7789</v>
      </c>
      <c r="F532" t="s">
        <v>7791</v>
      </c>
      <c r="G532" t="s">
        <v>6</v>
      </c>
      <c r="H532" t="s">
        <v>16</v>
      </c>
    </row>
    <row r="533" spans="1:8" x14ac:dyDescent="0.3">
      <c r="A533" t="s">
        <v>3368</v>
      </c>
      <c r="B533" t="s">
        <v>4659</v>
      </c>
      <c r="C533" t="s">
        <v>8</v>
      </c>
      <c r="D533" t="s">
        <v>7789</v>
      </c>
      <c r="E533" t="s">
        <v>7790</v>
      </c>
      <c r="F533" t="s">
        <v>7791</v>
      </c>
      <c r="G533" t="s">
        <v>4</v>
      </c>
      <c r="H533" t="s">
        <v>14</v>
      </c>
    </row>
    <row r="534" spans="1:8" x14ac:dyDescent="0.3">
      <c r="A534" t="s">
        <v>3373</v>
      </c>
      <c r="B534" t="s">
        <v>6851</v>
      </c>
      <c r="C534" t="s">
        <v>8</v>
      </c>
      <c r="D534" t="s">
        <v>7789</v>
      </c>
      <c r="E534" t="s">
        <v>7792</v>
      </c>
      <c r="F534" t="s">
        <v>7792</v>
      </c>
      <c r="G534" t="s">
        <v>4</v>
      </c>
      <c r="H534" t="s">
        <v>12</v>
      </c>
    </row>
    <row r="535" spans="1:8" x14ac:dyDescent="0.3">
      <c r="A535" t="s">
        <v>3379</v>
      </c>
      <c r="B535" t="s">
        <v>7148</v>
      </c>
      <c r="C535" t="s">
        <v>8</v>
      </c>
      <c r="D535" t="s">
        <v>7789</v>
      </c>
      <c r="E535" t="s">
        <v>7791</v>
      </c>
      <c r="F535" t="s">
        <v>7790</v>
      </c>
      <c r="G535" t="s">
        <v>4</v>
      </c>
      <c r="H535" t="s">
        <v>14</v>
      </c>
    </row>
    <row r="536" spans="1:8" x14ac:dyDescent="0.3">
      <c r="A536" t="s">
        <v>3384</v>
      </c>
      <c r="B536" t="s">
        <v>4736</v>
      </c>
      <c r="C536" t="s">
        <v>8</v>
      </c>
      <c r="D536" t="s">
        <v>7789</v>
      </c>
      <c r="E536" t="s">
        <v>7790</v>
      </c>
      <c r="F536" t="s">
        <v>7792</v>
      </c>
      <c r="G536" t="s">
        <v>6</v>
      </c>
      <c r="H536" t="s">
        <v>18</v>
      </c>
    </row>
    <row r="537" spans="1:8" x14ac:dyDescent="0.3">
      <c r="A537" t="s">
        <v>3390</v>
      </c>
      <c r="B537" t="s">
        <v>4400</v>
      </c>
      <c r="C537" t="s">
        <v>8</v>
      </c>
      <c r="D537" t="s">
        <v>7790</v>
      </c>
      <c r="E537" t="s">
        <v>7793</v>
      </c>
      <c r="F537" t="s">
        <v>7792</v>
      </c>
      <c r="G537" t="s">
        <v>2</v>
      </c>
      <c r="H537" t="s">
        <v>6</v>
      </c>
    </row>
    <row r="538" spans="1:8" x14ac:dyDescent="0.3">
      <c r="A538" t="s">
        <v>3395</v>
      </c>
      <c r="B538" t="s">
        <v>6930</v>
      </c>
      <c r="C538" t="s">
        <v>8</v>
      </c>
      <c r="D538" t="s">
        <v>7790</v>
      </c>
      <c r="E538" t="s">
        <v>7792</v>
      </c>
      <c r="F538" t="s">
        <v>7794</v>
      </c>
      <c r="G538" t="s">
        <v>2</v>
      </c>
      <c r="H538" t="s">
        <v>4</v>
      </c>
    </row>
    <row r="539" spans="1:8" x14ac:dyDescent="0.3">
      <c r="A539" t="s">
        <v>3399</v>
      </c>
      <c r="B539" t="s">
        <v>2419</v>
      </c>
      <c r="C539" t="s">
        <v>8</v>
      </c>
      <c r="D539" t="s">
        <v>7793</v>
      </c>
      <c r="E539" t="s">
        <v>7795</v>
      </c>
      <c r="F539" t="s">
        <v>7795</v>
      </c>
      <c r="G539" t="s">
        <v>4</v>
      </c>
      <c r="H539" t="s">
        <v>12</v>
      </c>
    </row>
    <row r="540" spans="1:8" x14ac:dyDescent="0.3">
      <c r="A540" t="s">
        <v>3404</v>
      </c>
      <c r="B540" t="s">
        <v>6062</v>
      </c>
      <c r="C540" t="s">
        <v>8</v>
      </c>
      <c r="D540" t="s">
        <v>7793</v>
      </c>
      <c r="E540" t="s">
        <v>7796</v>
      </c>
      <c r="F540" t="s">
        <v>7794</v>
      </c>
      <c r="G540" t="s">
        <v>4</v>
      </c>
      <c r="H540" t="s">
        <v>14</v>
      </c>
    </row>
    <row r="541" spans="1:8" x14ac:dyDescent="0.3">
      <c r="A541" t="s">
        <v>3409</v>
      </c>
      <c r="B541" t="s">
        <v>7241</v>
      </c>
      <c r="C541" t="s">
        <v>8</v>
      </c>
      <c r="D541" t="s">
        <v>7794</v>
      </c>
      <c r="E541" t="s">
        <v>7795</v>
      </c>
      <c r="F541" t="s">
        <v>7797</v>
      </c>
      <c r="G541" t="s">
        <v>2</v>
      </c>
      <c r="H541" t="s">
        <v>6</v>
      </c>
    </row>
    <row r="542" spans="1:8" x14ac:dyDescent="0.3">
      <c r="A542" t="s">
        <v>3415</v>
      </c>
      <c r="B542" t="s">
        <v>6418</v>
      </c>
      <c r="C542" t="s">
        <v>8</v>
      </c>
      <c r="D542" t="s">
        <v>7796</v>
      </c>
      <c r="E542" t="s">
        <v>7798</v>
      </c>
      <c r="F542" t="s">
        <v>7798</v>
      </c>
      <c r="G542" t="s">
        <v>2</v>
      </c>
      <c r="H542" t="s">
        <v>6</v>
      </c>
    </row>
    <row r="543" spans="1:8" x14ac:dyDescent="0.3">
      <c r="A543" t="s">
        <v>3420</v>
      </c>
      <c r="B543" t="s">
        <v>727</v>
      </c>
      <c r="C543" t="s">
        <v>8</v>
      </c>
      <c r="D543" t="s">
        <v>7796</v>
      </c>
      <c r="E543" t="s">
        <v>7797</v>
      </c>
      <c r="F543" t="s">
        <v>7795</v>
      </c>
      <c r="G543" t="s">
        <v>4</v>
      </c>
      <c r="H543" t="s">
        <v>14</v>
      </c>
    </row>
    <row r="544" spans="1:8" x14ac:dyDescent="0.3">
      <c r="A544" t="s">
        <v>3424</v>
      </c>
      <c r="B544" t="s">
        <v>184</v>
      </c>
      <c r="C544" t="s">
        <v>8</v>
      </c>
      <c r="D544" t="s">
        <v>7797</v>
      </c>
      <c r="E544" t="s">
        <v>7799</v>
      </c>
      <c r="F544" t="s">
        <v>7800</v>
      </c>
      <c r="G544" t="s">
        <v>4</v>
      </c>
      <c r="H544" t="s">
        <v>12</v>
      </c>
    </row>
    <row r="545" spans="1:8" x14ac:dyDescent="0.3">
      <c r="A545" t="s">
        <v>3428</v>
      </c>
      <c r="B545" t="s">
        <v>744</v>
      </c>
      <c r="C545" t="s">
        <v>8</v>
      </c>
      <c r="D545" t="s">
        <v>7797</v>
      </c>
      <c r="E545" t="s">
        <v>7798</v>
      </c>
      <c r="F545" t="s">
        <v>7800</v>
      </c>
      <c r="G545" t="s">
        <v>4</v>
      </c>
      <c r="H545" t="s">
        <v>14</v>
      </c>
    </row>
    <row r="546" spans="1:8" x14ac:dyDescent="0.3">
      <c r="A546" t="s">
        <v>3433</v>
      </c>
      <c r="B546" t="s">
        <v>5907</v>
      </c>
      <c r="C546" t="s">
        <v>8</v>
      </c>
      <c r="D546" t="s">
        <v>7800</v>
      </c>
      <c r="E546" t="s">
        <v>7801</v>
      </c>
      <c r="F546" t="s">
        <v>7799</v>
      </c>
      <c r="G546" t="s">
        <v>6</v>
      </c>
      <c r="H546" t="s">
        <v>18</v>
      </c>
    </row>
    <row r="547" spans="1:8" x14ac:dyDescent="0.3">
      <c r="A547" t="s">
        <v>3437</v>
      </c>
      <c r="B547" t="s">
        <v>3063</v>
      </c>
      <c r="C547" t="s">
        <v>8</v>
      </c>
      <c r="D547" t="s">
        <v>7799</v>
      </c>
      <c r="E547" t="s">
        <v>7802</v>
      </c>
      <c r="F547" t="s">
        <v>7801</v>
      </c>
      <c r="G547" t="s">
        <v>4</v>
      </c>
      <c r="H547" t="s">
        <v>14</v>
      </c>
    </row>
    <row r="548" spans="1:8" x14ac:dyDescent="0.3">
      <c r="A548" t="s">
        <v>3443</v>
      </c>
      <c r="B548" t="s">
        <v>80</v>
      </c>
      <c r="C548" t="s">
        <v>8</v>
      </c>
      <c r="D548" t="s">
        <v>7799</v>
      </c>
      <c r="E548" t="s">
        <v>7803</v>
      </c>
      <c r="F548" t="s">
        <v>7801</v>
      </c>
      <c r="G548" t="s">
        <v>6</v>
      </c>
      <c r="H548" t="s">
        <v>16</v>
      </c>
    </row>
    <row r="549" spans="1:8" x14ac:dyDescent="0.3">
      <c r="A549" t="s">
        <v>3447</v>
      </c>
      <c r="B549" t="s">
        <v>4314</v>
      </c>
      <c r="C549" t="s">
        <v>8</v>
      </c>
      <c r="D549" t="s">
        <v>7803</v>
      </c>
      <c r="E549" t="s">
        <v>7804</v>
      </c>
      <c r="F549" t="s">
        <v>7804</v>
      </c>
      <c r="G549" t="s">
        <v>4</v>
      </c>
      <c r="H549" t="s">
        <v>14</v>
      </c>
    </row>
    <row r="550" spans="1:8" x14ac:dyDescent="0.3">
      <c r="A550" t="s">
        <v>3451</v>
      </c>
      <c r="B550" t="s">
        <v>188</v>
      </c>
      <c r="C550" t="s">
        <v>6</v>
      </c>
      <c r="D550" t="s">
        <v>7802</v>
      </c>
      <c r="E550" t="s">
        <v>7802</v>
      </c>
      <c r="G550" t="s">
        <v>6</v>
      </c>
      <c r="H550" t="s">
        <v>18</v>
      </c>
    </row>
    <row r="551" spans="1:8" x14ac:dyDescent="0.3">
      <c r="A551" t="s">
        <v>3457</v>
      </c>
      <c r="B551" t="s">
        <v>4987</v>
      </c>
      <c r="C551" t="s">
        <v>8</v>
      </c>
      <c r="D551" t="s">
        <v>7802</v>
      </c>
      <c r="E551" t="s">
        <v>7805</v>
      </c>
      <c r="F551" t="s">
        <v>7806</v>
      </c>
      <c r="G551" t="s">
        <v>4</v>
      </c>
      <c r="H551" t="s">
        <v>14</v>
      </c>
    </row>
    <row r="552" spans="1:8" x14ac:dyDescent="0.3">
      <c r="A552" t="s">
        <v>3461</v>
      </c>
      <c r="B552" t="s">
        <v>6170</v>
      </c>
      <c r="C552" t="s">
        <v>8</v>
      </c>
      <c r="D552" t="s">
        <v>7802</v>
      </c>
      <c r="E552" t="s">
        <v>7804</v>
      </c>
      <c r="F552" t="s">
        <v>7804</v>
      </c>
      <c r="G552" t="s">
        <v>4</v>
      </c>
      <c r="H552" t="s">
        <v>12</v>
      </c>
    </row>
    <row r="553" spans="1:8" x14ac:dyDescent="0.3">
      <c r="A553" t="s">
        <v>3467</v>
      </c>
      <c r="B553" t="s">
        <v>6633</v>
      </c>
      <c r="C553" t="s">
        <v>8</v>
      </c>
      <c r="D553" t="s">
        <v>7802</v>
      </c>
      <c r="E553" t="s">
        <v>7806</v>
      </c>
      <c r="F553" t="s">
        <v>7804</v>
      </c>
      <c r="G553" t="s">
        <v>4</v>
      </c>
      <c r="H553" t="s">
        <v>14</v>
      </c>
    </row>
    <row r="554" spans="1:8" x14ac:dyDescent="0.3">
      <c r="A554" t="s">
        <v>3472</v>
      </c>
      <c r="B554" t="s">
        <v>5080</v>
      </c>
      <c r="C554" t="s">
        <v>8</v>
      </c>
      <c r="D554" t="s">
        <v>7802</v>
      </c>
      <c r="E554" t="s">
        <v>7804</v>
      </c>
      <c r="F554" t="s">
        <v>7806</v>
      </c>
      <c r="G554" t="s">
        <v>6</v>
      </c>
      <c r="H554" t="s">
        <v>18</v>
      </c>
    </row>
    <row r="555" spans="1:8" x14ac:dyDescent="0.3">
      <c r="A555" t="s">
        <v>3476</v>
      </c>
      <c r="B555" t="s">
        <v>288</v>
      </c>
      <c r="C555" t="s">
        <v>8</v>
      </c>
      <c r="D555" t="s">
        <v>7804</v>
      </c>
      <c r="E555" t="s">
        <v>7805</v>
      </c>
      <c r="F555" t="s">
        <v>7807</v>
      </c>
      <c r="G555" t="s">
        <v>2</v>
      </c>
      <c r="H555" t="s">
        <v>6</v>
      </c>
    </row>
    <row r="556" spans="1:8" x14ac:dyDescent="0.3">
      <c r="A556" t="s">
        <v>3480</v>
      </c>
      <c r="B556" t="s">
        <v>522</v>
      </c>
      <c r="C556" t="s">
        <v>8</v>
      </c>
      <c r="D556" t="s">
        <v>7804</v>
      </c>
      <c r="E556" t="s">
        <v>7805</v>
      </c>
      <c r="F556" t="s">
        <v>7807</v>
      </c>
      <c r="G556" t="s">
        <v>4</v>
      </c>
      <c r="H556" t="s">
        <v>14</v>
      </c>
    </row>
    <row r="557" spans="1:8" x14ac:dyDescent="0.3">
      <c r="A557" t="s">
        <v>3485</v>
      </c>
      <c r="B557" t="s">
        <v>182</v>
      </c>
      <c r="C557" t="s">
        <v>8</v>
      </c>
      <c r="D557" t="s">
        <v>7804</v>
      </c>
      <c r="E557" t="s">
        <v>7805</v>
      </c>
      <c r="F557" t="s">
        <v>7806</v>
      </c>
      <c r="G557" t="s">
        <v>6</v>
      </c>
      <c r="H557" t="s">
        <v>18</v>
      </c>
    </row>
    <row r="558" spans="1:8" x14ac:dyDescent="0.3">
      <c r="A558" t="s">
        <v>3489</v>
      </c>
      <c r="B558" t="s">
        <v>6495</v>
      </c>
      <c r="C558" t="s">
        <v>8</v>
      </c>
      <c r="D558" t="s">
        <v>7805</v>
      </c>
      <c r="E558" t="s">
        <v>7808</v>
      </c>
      <c r="F558" t="s">
        <v>7806</v>
      </c>
      <c r="G558" t="s">
        <v>4</v>
      </c>
      <c r="H558" t="s">
        <v>12</v>
      </c>
    </row>
    <row r="559" spans="1:8" x14ac:dyDescent="0.3">
      <c r="A559" t="s">
        <v>3494</v>
      </c>
      <c r="B559" t="s">
        <v>7297</v>
      </c>
      <c r="C559" t="s">
        <v>8</v>
      </c>
      <c r="D559" t="s">
        <v>7806</v>
      </c>
      <c r="E559" t="s">
        <v>7807</v>
      </c>
      <c r="F559" t="s">
        <v>7808</v>
      </c>
      <c r="G559" t="s">
        <v>4</v>
      </c>
      <c r="H559" t="s">
        <v>14</v>
      </c>
    </row>
    <row r="560" spans="1:8" x14ac:dyDescent="0.3">
      <c r="A560" t="s">
        <v>3498</v>
      </c>
      <c r="B560" t="s">
        <v>5279</v>
      </c>
      <c r="C560" t="s">
        <v>8</v>
      </c>
      <c r="D560" t="s">
        <v>7807</v>
      </c>
      <c r="E560" t="s">
        <v>7808</v>
      </c>
      <c r="F560" t="s">
        <v>7808</v>
      </c>
      <c r="G560" t="s">
        <v>2</v>
      </c>
      <c r="H560" t="s">
        <v>4</v>
      </c>
    </row>
    <row r="561" spans="1:8" x14ac:dyDescent="0.3">
      <c r="A561" t="s">
        <v>3504</v>
      </c>
      <c r="B561" t="s">
        <v>7144</v>
      </c>
      <c r="C561" t="s">
        <v>8</v>
      </c>
      <c r="D561" t="s">
        <v>7809</v>
      </c>
      <c r="E561" t="s">
        <v>7810</v>
      </c>
      <c r="F561" t="s">
        <v>7811</v>
      </c>
      <c r="G561" t="s">
        <v>4</v>
      </c>
      <c r="H561" t="s">
        <v>12</v>
      </c>
    </row>
    <row r="562" spans="1:8" x14ac:dyDescent="0.3">
      <c r="A562" t="s">
        <v>3509</v>
      </c>
      <c r="B562" t="s">
        <v>258</v>
      </c>
      <c r="C562" t="s">
        <v>8</v>
      </c>
      <c r="D562" t="s">
        <v>7810</v>
      </c>
      <c r="E562" t="s">
        <v>7812</v>
      </c>
      <c r="F562" t="s">
        <v>7812</v>
      </c>
      <c r="G562" t="s">
        <v>4</v>
      </c>
      <c r="H562" t="s">
        <v>12</v>
      </c>
    </row>
    <row r="563" spans="1:8" x14ac:dyDescent="0.3">
      <c r="A563" t="s">
        <v>3513</v>
      </c>
      <c r="B563" t="s">
        <v>5204</v>
      </c>
      <c r="C563" t="s">
        <v>8</v>
      </c>
      <c r="D563" t="s">
        <v>7810</v>
      </c>
      <c r="E563" t="s">
        <v>7813</v>
      </c>
      <c r="F563" t="s">
        <v>7812</v>
      </c>
      <c r="G563" t="s">
        <v>4</v>
      </c>
      <c r="H563" t="s">
        <v>14</v>
      </c>
    </row>
    <row r="564" spans="1:8" x14ac:dyDescent="0.3">
      <c r="A564" t="s">
        <v>3517</v>
      </c>
      <c r="B564" t="s">
        <v>2545</v>
      </c>
      <c r="C564" t="s">
        <v>8</v>
      </c>
      <c r="D564" t="s">
        <v>7813</v>
      </c>
      <c r="E564" t="s">
        <v>7812</v>
      </c>
      <c r="F564" t="s">
        <v>7811</v>
      </c>
      <c r="G564" t="s">
        <v>4</v>
      </c>
      <c r="H564" t="s">
        <v>12</v>
      </c>
    </row>
    <row r="565" spans="1:8" x14ac:dyDescent="0.3">
      <c r="A565" t="s">
        <v>3521</v>
      </c>
      <c r="B565" t="s">
        <v>5697</v>
      </c>
      <c r="C565" t="s">
        <v>8</v>
      </c>
      <c r="D565" t="s">
        <v>7813</v>
      </c>
      <c r="E565" t="s">
        <v>7814</v>
      </c>
      <c r="F565" t="s">
        <v>7812</v>
      </c>
      <c r="G565" t="s">
        <v>4</v>
      </c>
      <c r="H565" t="s">
        <v>14</v>
      </c>
    </row>
    <row r="566" spans="1:8" x14ac:dyDescent="0.3">
      <c r="A566" t="s">
        <v>3525</v>
      </c>
      <c r="B566" t="s">
        <v>4994</v>
      </c>
      <c r="C566" t="s">
        <v>8</v>
      </c>
      <c r="D566" t="s">
        <v>7811</v>
      </c>
      <c r="E566" t="s">
        <v>7812</v>
      </c>
      <c r="F566" t="s">
        <v>7812</v>
      </c>
      <c r="G566" t="s">
        <v>4</v>
      </c>
      <c r="H566" t="s">
        <v>14</v>
      </c>
    </row>
    <row r="567" spans="1:8" x14ac:dyDescent="0.3">
      <c r="A567" t="s">
        <v>3530</v>
      </c>
      <c r="B567" t="s">
        <v>710</v>
      </c>
      <c r="C567" t="s">
        <v>8</v>
      </c>
      <c r="D567" t="s">
        <v>7812</v>
      </c>
      <c r="E567" t="s">
        <v>7815</v>
      </c>
      <c r="F567" t="s">
        <v>7814</v>
      </c>
      <c r="G567" t="s">
        <v>2</v>
      </c>
      <c r="H567" t="s">
        <v>6</v>
      </c>
    </row>
    <row r="568" spans="1:8" x14ac:dyDescent="0.3">
      <c r="A568" t="s">
        <v>3535</v>
      </c>
      <c r="B568" t="s">
        <v>7245</v>
      </c>
      <c r="C568" t="s">
        <v>8</v>
      </c>
      <c r="D568" t="s">
        <v>7812</v>
      </c>
      <c r="E568" t="s">
        <v>7814</v>
      </c>
      <c r="F568" t="s">
        <v>7814</v>
      </c>
      <c r="G568" t="s">
        <v>2</v>
      </c>
      <c r="H568" t="s">
        <v>4</v>
      </c>
    </row>
    <row r="569" spans="1:8" x14ac:dyDescent="0.3">
      <c r="A569" t="s">
        <v>3539</v>
      </c>
      <c r="B569" t="s">
        <v>6605</v>
      </c>
      <c r="C569" t="s">
        <v>8</v>
      </c>
      <c r="D569" t="s">
        <v>7814</v>
      </c>
      <c r="E569" t="s">
        <v>7815</v>
      </c>
      <c r="F569" t="s">
        <v>7816</v>
      </c>
      <c r="G569" t="s">
        <v>2</v>
      </c>
      <c r="H569" t="s">
        <v>6</v>
      </c>
    </row>
    <row r="570" spans="1:8" x14ac:dyDescent="0.3">
      <c r="A570" t="s">
        <v>3543</v>
      </c>
      <c r="B570" t="s">
        <v>4168</v>
      </c>
      <c r="C570" t="s">
        <v>8</v>
      </c>
      <c r="D570" t="s">
        <v>7814</v>
      </c>
      <c r="E570" t="s">
        <v>7816</v>
      </c>
      <c r="F570" t="s">
        <v>7815</v>
      </c>
      <c r="G570" t="s">
        <v>4</v>
      </c>
      <c r="H570" t="s">
        <v>12</v>
      </c>
    </row>
    <row r="571" spans="1:8" x14ac:dyDescent="0.3">
      <c r="A571" t="s">
        <v>3547</v>
      </c>
      <c r="B571" t="s">
        <v>5409</v>
      </c>
      <c r="C571" t="s">
        <v>8</v>
      </c>
      <c r="D571" t="s">
        <v>7814</v>
      </c>
      <c r="E571" t="s">
        <v>7816</v>
      </c>
      <c r="F571" t="s">
        <v>7815</v>
      </c>
      <c r="G571" t="s">
        <v>4</v>
      </c>
      <c r="H571" t="s">
        <v>12</v>
      </c>
    </row>
    <row r="572" spans="1:8" x14ac:dyDescent="0.3">
      <c r="A572" t="s">
        <v>3551</v>
      </c>
      <c r="B572" t="s">
        <v>10</v>
      </c>
      <c r="C572" t="s">
        <v>8</v>
      </c>
      <c r="D572" t="s">
        <v>7816</v>
      </c>
      <c r="E572" t="s">
        <v>7815</v>
      </c>
      <c r="F572" t="s">
        <v>7817</v>
      </c>
      <c r="G572" t="s">
        <v>2</v>
      </c>
      <c r="H572" t="s">
        <v>4</v>
      </c>
    </row>
    <row r="573" spans="1:8" x14ac:dyDescent="0.3">
      <c r="A573" t="s">
        <v>3556</v>
      </c>
      <c r="B573" t="s">
        <v>452</v>
      </c>
      <c r="C573" t="s">
        <v>8</v>
      </c>
      <c r="D573" t="s">
        <v>7816</v>
      </c>
      <c r="E573" t="s">
        <v>7818</v>
      </c>
      <c r="F573" t="s">
        <v>7818</v>
      </c>
      <c r="G573" t="s">
        <v>4</v>
      </c>
      <c r="H573" t="s">
        <v>12</v>
      </c>
    </row>
    <row r="574" spans="1:8" x14ac:dyDescent="0.3">
      <c r="A574" t="s">
        <v>3562</v>
      </c>
      <c r="B574" t="s">
        <v>2829</v>
      </c>
      <c r="C574" t="s">
        <v>8</v>
      </c>
      <c r="D574" t="s">
        <v>7816</v>
      </c>
      <c r="E574" t="s">
        <v>7818</v>
      </c>
      <c r="F574" t="s">
        <v>7817</v>
      </c>
      <c r="G574" t="s">
        <v>4</v>
      </c>
      <c r="H574" t="s">
        <v>12</v>
      </c>
    </row>
    <row r="575" spans="1:8" x14ac:dyDescent="0.3">
      <c r="A575" t="s">
        <v>3567</v>
      </c>
      <c r="B575" t="s">
        <v>4726</v>
      </c>
      <c r="C575" t="s">
        <v>8</v>
      </c>
      <c r="D575" t="s">
        <v>7818</v>
      </c>
      <c r="E575" t="s">
        <v>7817</v>
      </c>
      <c r="F575" t="s">
        <v>7819</v>
      </c>
      <c r="G575" t="s">
        <v>4</v>
      </c>
      <c r="H575" t="s">
        <v>14</v>
      </c>
    </row>
    <row r="576" spans="1:8" x14ac:dyDescent="0.3">
      <c r="A576" t="s">
        <v>3571</v>
      </c>
      <c r="B576" t="s">
        <v>107</v>
      </c>
      <c r="C576" t="s">
        <v>8</v>
      </c>
      <c r="D576" t="s">
        <v>7817</v>
      </c>
      <c r="E576" t="s">
        <v>7820</v>
      </c>
      <c r="F576" t="s">
        <v>7821</v>
      </c>
      <c r="G576" t="s">
        <v>2</v>
      </c>
      <c r="H576" t="s">
        <v>6</v>
      </c>
    </row>
    <row r="577" spans="1:8" x14ac:dyDescent="0.3">
      <c r="A577" t="s">
        <v>3576</v>
      </c>
      <c r="B577" t="s">
        <v>6592</v>
      </c>
      <c r="C577" t="s">
        <v>8</v>
      </c>
      <c r="D577" t="s">
        <v>7817</v>
      </c>
      <c r="E577" t="s">
        <v>7821</v>
      </c>
      <c r="F577" t="s">
        <v>7820</v>
      </c>
      <c r="G577" t="s">
        <v>2</v>
      </c>
      <c r="H577" t="s">
        <v>6</v>
      </c>
    </row>
    <row r="578" spans="1:8" x14ac:dyDescent="0.3">
      <c r="A578" t="s">
        <v>3581</v>
      </c>
      <c r="B578" t="s">
        <v>2935</v>
      </c>
      <c r="C578" t="s">
        <v>8</v>
      </c>
      <c r="D578" t="s">
        <v>7817</v>
      </c>
      <c r="E578" t="s">
        <v>7821</v>
      </c>
      <c r="F578" t="s">
        <v>7819</v>
      </c>
      <c r="G578" t="s">
        <v>4</v>
      </c>
      <c r="H578" t="s">
        <v>12</v>
      </c>
    </row>
    <row r="579" spans="1:8" x14ac:dyDescent="0.3">
      <c r="A579" t="s">
        <v>3586</v>
      </c>
      <c r="B579" t="s">
        <v>4669</v>
      </c>
      <c r="C579" t="s">
        <v>8</v>
      </c>
      <c r="D579" t="s">
        <v>7817</v>
      </c>
      <c r="E579" t="s">
        <v>7820</v>
      </c>
      <c r="F579" t="s">
        <v>7819</v>
      </c>
      <c r="G579" t="s">
        <v>4</v>
      </c>
      <c r="H579" t="s">
        <v>14</v>
      </c>
    </row>
    <row r="580" spans="1:8" x14ac:dyDescent="0.3">
      <c r="A580" t="s">
        <v>3590</v>
      </c>
      <c r="B580" t="s">
        <v>414</v>
      </c>
      <c r="C580" t="s">
        <v>8</v>
      </c>
      <c r="D580" t="s">
        <v>7817</v>
      </c>
      <c r="E580" t="s">
        <v>7821</v>
      </c>
      <c r="F580" t="s">
        <v>7819</v>
      </c>
      <c r="G580" t="s">
        <v>6</v>
      </c>
      <c r="H580" t="s">
        <v>16</v>
      </c>
    </row>
    <row r="581" spans="1:8" x14ac:dyDescent="0.3">
      <c r="A581" t="s">
        <v>3594</v>
      </c>
      <c r="B581" t="s">
        <v>3600</v>
      </c>
      <c r="C581" t="s">
        <v>8</v>
      </c>
      <c r="D581" t="s">
        <v>7821</v>
      </c>
      <c r="E581" t="s">
        <v>7822</v>
      </c>
      <c r="F581" t="s">
        <v>7822</v>
      </c>
      <c r="G581" t="s">
        <v>2</v>
      </c>
      <c r="H581" t="s">
        <v>6</v>
      </c>
    </row>
    <row r="582" spans="1:8" x14ac:dyDescent="0.3">
      <c r="A582" t="s">
        <v>3600</v>
      </c>
      <c r="B582" t="s">
        <v>4086</v>
      </c>
      <c r="C582" t="s">
        <v>8</v>
      </c>
      <c r="D582" t="s">
        <v>7823</v>
      </c>
      <c r="E582" t="s">
        <v>7824</v>
      </c>
      <c r="F582" t="s">
        <v>7825</v>
      </c>
      <c r="G582" t="s">
        <v>2</v>
      </c>
      <c r="H582" t="s">
        <v>6</v>
      </c>
    </row>
    <row r="583" spans="1:8" x14ac:dyDescent="0.3">
      <c r="A583" t="s">
        <v>3605</v>
      </c>
      <c r="B583" t="s">
        <v>105</v>
      </c>
      <c r="C583" t="s">
        <v>6</v>
      </c>
      <c r="D583" t="s">
        <v>7826</v>
      </c>
      <c r="E583" t="s">
        <v>7826</v>
      </c>
      <c r="G583" t="s">
        <v>2</v>
      </c>
      <c r="H583" t="s">
        <v>4</v>
      </c>
    </row>
    <row r="584" spans="1:8" x14ac:dyDescent="0.3">
      <c r="A584" t="s">
        <v>3609</v>
      </c>
      <c r="B584" t="s">
        <v>4549</v>
      </c>
      <c r="C584" t="s">
        <v>8</v>
      </c>
      <c r="D584" t="s">
        <v>7826</v>
      </c>
      <c r="E584" t="s">
        <v>7824</v>
      </c>
      <c r="F584" t="s">
        <v>7827</v>
      </c>
      <c r="G584" t="s">
        <v>4</v>
      </c>
      <c r="H584" t="s">
        <v>14</v>
      </c>
    </row>
    <row r="585" spans="1:8" x14ac:dyDescent="0.3">
      <c r="A585" t="s">
        <v>3615</v>
      </c>
      <c r="B585" t="s">
        <v>6337</v>
      </c>
      <c r="C585" t="s">
        <v>8</v>
      </c>
      <c r="D585" t="s">
        <v>7826</v>
      </c>
      <c r="E585" t="s">
        <v>7824</v>
      </c>
      <c r="F585" t="s">
        <v>7824</v>
      </c>
      <c r="G585" t="s">
        <v>4</v>
      </c>
      <c r="H585" t="s">
        <v>14</v>
      </c>
    </row>
    <row r="586" spans="1:8" x14ac:dyDescent="0.3">
      <c r="A586" t="s">
        <v>3620</v>
      </c>
      <c r="B586" t="s">
        <v>6380</v>
      </c>
      <c r="C586" t="s">
        <v>8</v>
      </c>
      <c r="D586" t="s">
        <v>7826</v>
      </c>
      <c r="E586" t="s">
        <v>7824</v>
      </c>
      <c r="F586" t="s">
        <v>7824</v>
      </c>
      <c r="G586" t="s">
        <v>4</v>
      </c>
      <c r="H586" t="s">
        <v>14</v>
      </c>
    </row>
    <row r="587" spans="1:8" x14ac:dyDescent="0.3">
      <c r="A587" t="s">
        <v>3623</v>
      </c>
      <c r="B587" t="s">
        <v>6733</v>
      </c>
      <c r="C587" t="s">
        <v>8</v>
      </c>
      <c r="D587" t="s">
        <v>7826</v>
      </c>
      <c r="E587" t="s">
        <v>7825</v>
      </c>
      <c r="F587" t="s">
        <v>7824</v>
      </c>
      <c r="G587" t="s">
        <v>4</v>
      </c>
      <c r="H587" t="s">
        <v>12</v>
      </c>
    </row>
    <row r="588" spans="1:8" x14ac:dyDescent="0.3">
      <c r="A588" t="s">
        <v>3628</v>
      </c>
      <c r="B588" t="s">
        <v>3140</v>
      </c>
      <c r="C588" t="s">
        <v>8</v>
      </c>
      <c r="D588" t="s">
        <v>7825</v>
      </c>
      <c r="E588" t="s">
        <v>7828</v>
      </c>
      <c r="F588" t="s">
        <v>7828</v>
      </c>
      <c r="G588" t="s">
        <v>2</v>
      </c>
      <c r="H588" t="s">
        <v>4</v>
      </c>
    </row>
    <row r="589" spans="1:8" x14ac:dyDescent="0.3">
      <c r="A589" t="s">
        <v>3633</v>
      </c>
      <c r="B589" t="s">
        <v>284</v>
      </c>
      <c r="C589" t="s">
        <v>8</v>
      </c>
      <c r="D589" t="s">
        <v>7825</v>
      </c>
      <c r="E589" t="s">
        <v>7827</v>
      </c>
      <c r="F589" t="s">
        <v>7827</v>
      </c>
      <c r="G589" t="s">
        <v>4</v>
      </c>
      <c r="H589" t="s">
        <v>14</v>
      </c>
    </row>
    <row r="590" spans="1:8" x14ac:dyDescent="0.3">
      <c r="A590" t="s">
        <v>3637</v>
      </c>
      <c r="B590" t="s">
        <v>4221</v>
      </c>
      <c r="C590" t="s">
        <v>8</v>
      </c>
      <c r="D590" t="s">
        <v>7825</v>
      </c>
      <c r="E590" t="s">
        <v>7827</v>
      </c>
      <c r="F590" t="s">
        <v>7827</v>
      </c>
      <c r="G590" t="s">
        <v>4</v>
      </c>
      <c r="H590" t="s">
        <v>14</v>
      </c>
    </row>
    <row r="591" spans="1:8" x14ac:dyDescent="0.3">
      <c r="A591" t="s">
        <v>3642</v>
      </c>
      <c r="B591" t="s">
        <v>5413</v>
      </c>
      <c r="C591" t="s">
        <v>8</v>
      </c>
      <c r="D591" t="s">
        <v>7825</v>
      </c>
      <c r="E591" t="s">
        <v>7829</v>
      </c>
      <c r="F591" t="s">
        <v>7827</v>
      </c>
      <c r="G591" t="s">
        <v>4</v>
      </c>
      <c r="H591" t="s">
        <v>14</v>
      </c>
    </row>
    <row r="592" spans="1:8" x14ac:dyDescent="0.3">
      <c r="A592" t="s">
        <v>3646</v>
      </c>
      <c r="B592" t="s">
        <v>6344</v>
      </c>
      <c r="C592" t="s">
        <v>8</v>
      </c>
      <c r="D592" t="s">
        <v>7825</v>
      </c>
      <c r="E592" t="s">
        <v>7829</v>
      </c>
      <c r="F592" t="s">
        <v>7829</v>
      </c>
      <c r="G592" t="s">
        <v>4</v>
      </c>
      <c r="H592" t="s">
        <v>14</v>
      </c>
    </row>
    <row r="593" spans="1:8" x14ac:dyDescent="0.3">
      <c r="A593" t="s">
        <v>3650</v>
      </c>
      <c r="B593" t="s">
        <v>6434</v>
      </c>
      <c r="C593" t="s">
        <v>8</v>
      </c>
      <c r="D593" t="s">
        <v>7825</v>
      </c>
      <c r="E593" t="s">
        <v>7828</v>
      </c>
      <c r="F593" t="s">
        <v>7828</v>
      </c>
      <c r="G593" t="s">
        <v>4</v>
      </c>
      <c r="H593" t="s">
        <v>14</v>
      </c>
    </row>
    <row r="594" spans="1:8" x14ac:dyDescent="0.3">
      <c r="A594" t="s">
        <v>3654</v>
      </c>
      <c r="B594" t="s">
        <v>151</v>
      </c>
      <c r="C594" t="s">
        <v>8</v>
      </c>
      <c r="D594" t="s">
        <v>7827</v>
      </c>
      <c r="E594" t="s">
        <v>7830</v>
      </c>
      <c r="F594" t="s">
        <v>7828</v>
      </c>
      <c r="G594" t="s">
        <v>6</v>
      </c>
      <c r="H594" t="s">
        <v>16</v>
      </c>
    </row>
    <row r="595" spans="1:8" x14ac:dyDescent="0.3">
      <c r="A595" t="s">
        <v>3659</v>
      </c>
      <c r="B595" t="s">
        <v>6785</v>
      </c>
      <c r="C595" t="s">
        <v>8</v>
      </c>
      <c r="D595" t="s">
        <v>7827</v>
      </c>
      <c r="E595" t="s">
        <v>7828</v>
      </c>
      <c r="F595" t="s">
        <v>7828</v>
      </c>
      <c r="G595" t="s">
        <v>6</v>
      </c>
      <c r="H595" t="s">
        <v>16</v>
      </c>
    </row>
    <row r="596" spans="1:8" x14ac:dyDescent="0.3">
      <c r="A596" t="s">
        <v>3663</v>
      </c>
      <c r="B596" t="s">
        <v>3399</v>
      </c>
      <c r="C596" t="s">
        <v>8</v>
      </c>
      <c r="D596" t="s">
        <v>7828</v>
      </c>
      <c r="E596" t="s">
        <v>7829</v>
      </c>
      <c r="F596" t="s">
        <v>7831</v>
      </c>
      <c r="G596" t="s">
        <v>2</v>
      </c>
      <c r="H596" t="s">
        <v>4</v>
      </c>
    </row>
    <row r="597" spans="1:8" x14ac:dyDescent="0.3">
      <c r="A597" t="s">
        <v>3667</v>
      </c>
      <c r="B597" t="s">
        <v>5247</v>
      </c>
      <c r="C597" t="s">
        <v>8</v>
      </c>
      <c r="D597" t="s">
        <v>7828</v>
      </c>
      <c r="E597" t="s">
        <v>7829</v>
      </c>
      <c r="F597" t="s">
        <v>7829</v>
      </c>
      <c r="G597" t="s">
        <v>2</v>
      </c>
      <c r="H597" t="s">
        <v>6</v>
      </c>
    </row>
    <row r="598" spans="1:8" x14ac:dyDescent="0.3">
      <c r="A598" t="s">
        <v>3672</v>
      </c>
      <c r="B598" t="s">
        <v>5961</v>
      </c>
      <c r="C598" t="s">
        <v>8</v>
      </c>
      <c r="D598" t="s">
        <v>7828</v>
      </c>
      <c r="E598" t="s">
        <v>7829</v>
      </c>
      <c r="F598" t="s">
        <v>7830</v>
      </c>
      <c r="G598" t="s">
        <v>4</v>
      </c>
      <c r="H598" t="s">
        <v>12</v>
      </c>
    </row>
    <row r="599" spans="1:8" x14ac:dyDescent="0.3">
      <c r="A599" t="s">
        <v>3675</v>
      </c>
      <c r="B599" t="s">
        <v>123</v>
      </c>
      <c r="C599" t="s">
        <v>6</v>
      </c>
      <c r="D599" t="s">
        <v>7829</v>
      </c>
      <c r="E599" t="s">
        <v>7829</v>
      </c>
      <c r="G599" t="s">
        <v>2</v>
      </c>
      <c r="H599" t="s">
        <v>6</v>
      </c>
    </row>
    <row r="600" spans="1:8" x14ac:dyDescent="0.3">
      <c r="A600" t="s">
        <v>3680</v>
      </c>
      <c r="B600" t="s">
        <v>2</v>
      </c>
      <c r="C600" t="s">
        <v>8</v>
      </c>
      <c r="D600" t="s">
        <v>7829</v>
      </c>
      <c r="E600" t="s">
        <v>7830</v>
      </c>
      <c r="F600" t="s">
        <v>7832</v>
      </c>
      <c r="G600" t="s">
        <v>4</v>
      </c>
      <c r="H600" t="s">
        <v>12</v>
      </c>
    </row>
    <row r="601" spans="1:8" x14ac:dyDescent="0.3">
      <c r="A601" t="s">
        <v>3685</v>
      </c>
      <c r="B601" t="s">
        <v>3792</v>
      </c>
      <c r="C601" t="s">
        <v>8</v>
      </c>
      <c r="D601" t="s">
        <v>7829</v>
      </c>
      <c r="E601" t="s">
        <v>7832</v>
      </c>
      <c r="F601" t="s">
        <v>7831</v>
      </c>
      <c r="G601" t="s">
        <v>4</v>
      </c>
      <c r="H601" t="s">
        <v>14</v>
      </c>
    </row>
    <row r="602" spans="1:8" x14ac:dyDescent="0.3">
      <c r="A602" t="s">
        <v>3691</v>
      </c>
      <c r="B602" t="s">
        <v>4063</v>
      </c>
      <c r="C602" t="s">
        <v>8</v>
      </c>
      <c r="D602" t="s">
        <v>7829</v>
      </c>
      <c r="E602" t="s">
        <v>7830</v>
      </c>
      <c r="F602" t="s">
        <v>7830</v>
      </c>
      <c r="G602" t="s">
        <v>4</v>
      </c>
      <c r="H602" t="s">
        <v>12</v>
      </c>
    </row>
    <row r="603" spans="1:8" x14ac:dyDescent="0.3">
      <c r="A603" t="s">
        <v>3696</v>
      </c>
      <c r="B603" t="s">
        <v>4687</v>
      </c>
      <c r="C603" t="s">
        <v>8</v>
      </c>
      <c r="D603" t="s">
        <v>7829</v>
      </c>
      <c r="E603" t="s">
        <v>7830</v>
      </c>
      <c r="F603" t="s">
        <v>7831</v>
      </c>
      <c r="G603" t="s">
        <v>4</v>
      </c>
      <c r="H603" t="s">
        <v>12</v>
      </c>
    </row>
    <row r="604" spans="1:8" x14ac:dyDescent="0.3">
      <c r="A604" t="s">
        <v>3700</v>
      </c>
      <c r="B604" t="s">
        <v>5588</v>
      </c>
      <c r="C604" t="s">
        <v>8</v>
      </c>
      <c r="D604" t="s">
        <v>7829</v>
      </c>
      <c r="E604" t="s">
        <v>7830</v>
      </c>
      <c r="F604" t="s">
        <v>7830</v>
      </c>
      <c r="G604" t="s">
        <v>4</v>
      </c>
      <c r="H604" t="s">
        <v>14</v>
      </c>
    </row>
    <row r="605" spans="1:8" x14ac:dyDescent="0.3">
      <c r="A605" t="s">
        <v>3706</v>
      </c>
      <c r="B605" t="s">
        <v>271</v>
      </c>
      <c r="C605" t="s">
        <v>8</v>
      </c>
      <c r="D605" t="s">
        <v>7830</v>
      </c>
      <c r="E605" t="s">
        <v>7833</v>
      </c>
      <c r="F605" t="s">
        <v>7832</v>
      </c>
      <c r="G605" t="s">
        <v>4</v>
      </c>
      <c r="H605" t="s">
        <v>14</v>
      </c>
    </row>
    <row r="606" spans="1:8" x14ac:dyDescent="0.3">
      <c r="A606" t="s">
        <v>3710</v>
      </c>
      <c r="B606" t="s">
        <v>6332</v>
      </c>
      <c r="C606" t="s">
        <v>8</v>
      </c>
      <c r="D606" t="s">
        <v>7830</v>
      </c>
      <c r="E606" t="s">
        <v>7831</v>
      </c>
      <c r="F606" t="s">
        <v>7832</v>
      </c>
      <c r="G606" t="s">
        <v>4</v>
      </c>
      <c r="H606" t="s">
        <v>12</v>
      </c>
    </row>
    <row r="607" spans="1:8" x14ac:dyDescent="0.3">
      <c r="A607" t="s">
        <v>3714</v>
      </c>
      <c r="B607" t="s">
        <v>75</v>
      </c>
      <c r="C607" t="s">
        <v>8</v>
      </c>
      <c r="D607" t="s">
        <v>7831</v>
      </c>
      <c r="E607" t="s">
        <v>7832</v>
      </c>
      <c r="F607" t="s">
        <v>7833</v>
      </c>
      <c r="G607" t="s">
        <v>4</v>
      </c>
      <c r="H607" t="s">
        <v>14</v>
      </c>
    </row>
    <row r="608" spans="1:8" x14ac:dyDescent="0.3">
      <c r="A608" t="s">
        <v>3718</v>
      </c>
      <c r="B608" t="s">
        <v>723</v>
      </c>
      <c r="C608" t="s">
        <v>8</v>
      </c>
      <c r="D608" t="s">
        <v>7831</v>
      </c>
      <c r="E608" t="s">
        <v>7834</v>
      </c>
      <c r="F608" t="s">
        <v>7833</v>
      </c>
      <c r="G608" t="s">
        <v>4</v>
      </c>
      <c r="H608" t="s">
        <v>12</v>
      </c>
    </row>
    <row r="609" spans="1:8" x14ac:dyDescent="0.3">
      <c r="A609" t="s">
        <v>3721</v>
      </c>
      <c r="B609" t="s">
        <v>5888</v>
      </c>
      <c r="C609" t="s">
        <v>8</v>
      </c>
      <c r="D609" t="s">
        <v>7832</v>
      </c>
      <c r="E609" t="s">
        <v>7835</v>
      </c>
      <c r="F609" t="s">
        <v>7834</v>
      </c>
      <c r="G609" t="s">
        <v>2</v>
      </c>
      <c r="H609" t="s">
        <v>6</v>
      </c>
    </row>
    <row r="610" spans="1:8" x14ac:dyDescent="0.3">
      <c r="A610" t="s">
        <v>3726</v>
      </c>
      <c r="B610" t="s">
        <v>5003</v>
      </c>
      <c r="C610" t="s">
        <v>8</v>
      </c>
      <c r="D610" t="s">
        <v>7832</v>
      </c>
      <c r="E610" t="s">
        <v>7833</v>
      </c>
      <c r="F610" t="s">
        <v>7834</v>
      </c>
      <c r="G610" t="s">
        <v>4</v>
      </c>
      <c r="H610" t="s">
        <v>14</v>
      </c>
    </row>
    <row r="611" spans="1:8" x14ac:dyDescent="0.3">
      <c r="A611" t="s">
        <v>3729</v>
      </c>
      <c r="B611" t="s">
        <v>4183</v>
      </c>
      <c r="C611" t="s">
        <v>8</v>
      </c>
      <c r="D611" t="s">
        <v>7833</v>
      </c>
      <c r="E611" t="s">
        <v>7835</v>
      </c>
      <c r="F611" t="s">
        <v>7834</v>
      </c>
      <c r="G611" t="s">
        <v>4</v>
      </c>
      <c r="H611" t="s">
        <v>12</v>
      </c>
    </row>
    <row r="612" spans="1:8" x14ac:dyDescent="0.3">
      <c r="A612" t="s">
        <v>3733</v>
      </c>
      <c r="B612" t="s">
        <v>5765</v>
      </c>
      <c r="C612" t="s">
        <v>8</v>
      </c>
      <c r="D612" t="s">
        <v>7835</v>
      </c>
      <c r="E612" t="s">
        <v>7836</v>
      </c>
      <c r="F612" t="s">
        <v>7837</v>
      </c>
      <c r="G612" t="s">
        <v>4</v>
      </c>
      <c r="H612" t="s">
        <v>14</v>
      </c>
    </row>
    <row r="613" spans="1:8" x14ac:dyDescent="0.3">
      <c r="A613" t="s">
        <v>3737</v>
      </c>
      <c r="B613" t="s">
        <v>3839</v>
      </c>
      <c r="C613" t="s">
        <v>8</v>
      </c>
      <c r="D613" t="s">
        <v>7838</v>
      </c>
      <c r="E613" t="s">
        <v>7836</v>
      </c>
      <c r="F613" t="s">
        <v>7836</v>
      </c>
      <c r="G613" t="s">
        <v>4</v>
      </c>
      <c r="H613" t="s">
        <v>14</v>
      </c>
    </row>
    <row r="614" spans="1:8" x14ac:dyDescent="0.3">
      <c r="A614" t="s">
        <v>3742</v>
      </c>
      <c r="B614" t="s">
        <v>6127</v>
      </c>
      <c r="C614" t="s">
        <v>8</v>
      </c>
      <c r="D614" t="s">
        <v>7836</v>
      </c>
      <c r="E614" t="s">
        <v>7839</v>
      </c>
      <c r="F614" t="s">
        <v>7839</v>
      </c>
      <c r="G614" t="s">
        <v>4</v>
      </c>
      <c r="H614" t="s">
        <v>14</v>
      </c>
    </row>
    <row r="615" spans="1:8" x14ac:dyDescent="0.3">
      <c r="A615" t="s">
        <v>3746</v>
      </c>
      <c r="B615" t="s">
        <v>3931</v>
      </c>
      <c r="C615" t="s">
        <v>8</v>
      </c>
      <c r="D615" t="s">
        <v>7837</v>
      </c>
      <c r="E615" t="s">
        <v>7840</v>
      </c>
      <c r="F615" t="s">
        <v>7840</v>
      </c>
      <c r="G615" t="s">
        <v>2</v>
      </c>
      <c r="H615" t="s">
        <v>4</v>
      </c>
    </row>
    <row r="616" spans="1:8" x14ac:dyDescent="0.3">
      <c r="A616" t="s">
        <v>3751</v>
      </c>
      <c r="B616" t="s">
        <v>3504</v>
      </c>
      <c r="C616" t="s">
        <v>8</v>
      </c>
      <c r="D616" t="s">
        <v>7839</v>
      </c>
      <c r="E616" t="s">
        <v>7841</v>
      </c>
      <c r="F616" t="s">
        <v>7840</v>
      </c>
      <c r="G616" t="s">
        <v>6</v>
      </c>
      <c r="H616" t="s">
        <v>18</v>
      </c>
    </row>
    <row r="617" spans="1:8" x14ac:dyDescent="0.3">
      <c r="A617" t="s">
        <v>3756</v>
      </c>
      <c r="B617" t="s">
        <v>7300</v>
      </c>
      <c r="C617" t="s">
        <v>8</v>
      </c>
      <c r="D617" t="s">
        <v>7842</v>
      </c>
      <c r="E617" t="s">
        <v>7843</v>
      </c>
      <c r="F617" t="s">
        <v>7843</v>
      </c>
      <c r="G617" t="s">
        <v>4</v>
      </c>
      <c r="H617" t="s">
        <v>12</v>
      </c>
    </row>
    <row r="618" spans="1:8" x14ac:dyDescent="0.3">
      <c r="A618" t="s">
        <v>3760</v>
      </c>
      <c r="B618" t="s">
        <v>319</v>
      </c>
      <c r="C618" t="s">
        <v>8</v>
      </c>
      <c r="D618" t="s">
        <v>7840</v>
      </c>
      <c r="E618" t="s">
        <v>7843</v>
      </c>
      <c r="F618" t="s">
        <v>7843</v>
      </c>
      <c r="G618" t="s">
        <v>4</v>
      </c>
      <c r="H618" t="s">
        <v>14</v>
      </c>
    </row>
    <row r="619" spans="1:8" x14ac:dyDescent="0.3">
      <c r="A619" t="s">
        <v>3766</v>
      </c>
      <c r="B619" t="s">
        <v>348</v>
      </c>
      <c r="C619" t="s">
        <v>8</v>
      </c>
      <c r="D619" t="s">
        <v>7840</v>
      </c>
      <c r="E619" t="s">
        <v>7841</v>
      </c>
      <c r="F619" t="s">
        <v>7841</v>
      </c>
      <c r="G619" t="s">
        <v>4</v>
      </c>
      <c r="H619" t="s">
        <v>12</v>
      </c>
    </row>
    <row r="620" spans="1:8" x14ac:dyDescent="0.3">
      <c r="A620" t="s">
        <v>3770</v>
      </c>
      <c r="B620" t="s">
        <v>2984</v>
      </c>
      <c r="C620" t="s">
        <v>8</v>
      </c>
      <c r="D620" t="s">
        <v>7841</v>
      </c>
      <c r="E620" t="s">
        <v>7844</v>
      </c>
      <c r="F620" t="s">
        <v>7844</v>
      </c>
      <c r="G620" t="s">
        <v>4</v>
      </c>
      <c r="H620" t="s">
        <v>14</v>
      </c>
    </row>
    <row r="621" spans="1:8" x14ac:dyDescent="0.3">
      <c r="A621" t="s">
        <v>3775</v>
      </c>
      <c r="B621" t="s">
        <v>3045</v>
      </c>
      <c r="C621" t="s">
        <v>8</v>
      </c>
      <c r="D621" t="s">
        <v>7841</v>
      </c>
      <c r="E621" t="s">
        <v>7845</v>
      </c>
      <c r="F621" t="s">
        <v>7845</v>
      </c>
      <c r="G621" t="s">
        <v>4</v>
      </c>
      <c r="H621" t="s">
        <v>12</v>
      </c>
    </row>
    <row r="622" spans="1:8" x14ac:dyDescent="0.3">
      <c r="A622" t="s">
        <v>3779</v>
      </c>
      <c r="B622" t="s">
        <v>6118</v>
      </c>
      <c r="C622" t="s">
        <v>8</v>
      </c>
      <c r="D622" t="s">
        <v>7843</v>
      </c>
      <c r="E622" t="s">
        <v>7844</v>
      </c>
      <c r="F622" t="s">
        <v>7845</v>
      </c>
      <c r="G622" t="s">
        <v>4</v>
      </c>
      <c r="H622" t="s">
        <v>12</v>
      </c>
    </row>
    <row r="623" spans="1:8" x14ac:dyDescent="0.3">
      <c r="A623" t="s">
        <v>3783</v>
      </c>
      <c r="B623" t="s">
        <v>7114</v>
      </c>
      <c r="C623" t="s">
        <v>8</v>
      </c>
      <c r="D623" t="s">
        <v>7843</v>
      </c>
      <c r="E623" t="s">
        <v>7846</v>
      </c>
      <c r="F623" t="s">
        <v>7844</v>
      </c>
      <c r="G623" t="s">
        <v>4</v>
      </c>
      <c r="H623" t="s">
        <v>14</v>
      </c>
    </row>
    <row r="624" spans="1:8" x14ac:dyDescent="0.3">
      <c r="A624" t="s">
        <v>3788</v>
      </c>
      <c r="B624" t="s">
        <v>4037</v>
      </c>
      <c r="C624" t="s">
        <v>8</v>
      </c>
      <c r="D624" t="s">
        <v>7845</v>
      </c>
      <c r="E624" t="s">
        <v>7846</v>
      </c>
      <c r="F624" t="s">
        <v>7847</v>
      </c>
      <c r="G624" t="s">
        <v>4</v>
      </c>
      <c r="H624" t="s">
        <v>12</v>
      </c>
    </row>
    <row r="625" spans="1:8" x14ac:dyDescent="0.3">
      <c r="A625" t="s">
        <v>3792</v>
      </c>
      <c r="B625" t="s">
        <v>4648</v>
      </c>
      <c r="C625" t="s">
        <v>8</v>
      </c>
      <c r="D625" t="s">
        <v>7845</v>
      </c>
      <c r="E625" t="s">
        <v>7844</v>
      </c>
      <c r="F625" t="s">
        <v>7847</v>
      </c>
      <c r="G625" t="s">
        <v>4</v>
      </c>
      <c r="H625" t="s">
        <v>12</v>
      </c>
    </row>
    <row r="626" spans="1:8" x14ac:dyDescent="0.3">
      <c r="A626" t="s">
        <v>3798</v>
      </c>
      <c r="B626" t="s">
        <v>6144</v>
      </c>
      <c r="C626" t="s">
        <v>8</v>
      </c>
      <c r="D626" t="s">
        <v>7844</v>
      </c>
      <c r="E626" t="s">
        <v>7848</v>
      </c>
      <c r="F626" t="s">
        <v>7846</v>
      </c>
      <c r="G626" t="s">
        <v>2</v>
      </c>
      <c r="H626" t="s">
        <v>4</v>
      </c>
    </row>
    <row r="627" spans="1:8" x14ac:dyDescent="0.3">
      <c r="A627" t="s">
        <v>3803</v>
      </c>
      <c r="B627" t="s">
        <v>346</v>
      </c>
      <c r="C627" t="s">
        <v>8</v>
      </c>
      <c r="D627" t="s">
        <v>7844</v>
      </c>
      <c r="E627" t="s">
        <v>7848</v>
      </c>
      <c r="F627" t="s">
        <v>7847</v>
      </c>
      <c r="G627" t="s">
        <v>4</v>
      </c>
      <c r="H627" t="s">
        <v>14</v>
      </c>
    </row>
    <row r="628" spans="1:8" x14ac:dyDescent="0.3">
      <c r="A628" t="s">
        <v>3807</v>
      </c>
      <c r="B628" t="s">
        <v>5952</v>
      </c>
      <c r="C628" t="s">
        <v>8</v>
      </c>
      <c r="D628" t="s">
        <v>7844</v>
      </c>
      <c r="E628" t="s">
        <v>7846</v>
      </c>
      <c r="F628" t="s">
        <v>7848</v>
      </c>
      <c r="G628" t="s">
        <v>4</v>
      </c>
      <c r="H628" t="s">
        <v>12</v>
      </c>
    </row>
    <row r="629" spans="1:8" x14ac:dyDescent="0.3">
      <c r="A629" t="s">
        <v>3810</v>
      </c>
      <c r="B629" t="s">
        <v>3509</v>
      </c>
      <c r="C629" t="s">
        <v>8</v>
      </c>
      <c r="D629" t="s">
        <v>7846</v>
      </c>
      <c r="E629" t="s">
        <v>7849</v>
      </c>
      <c r="F629" t="s">
        <v>7847</v>
      </c>
      <c r="G629" t="s">
        <v>2</v>
      </c>
      <c r="H629" t="s">
        <v>6</v>
      </c>
    </row>
    <row r="630" spans="1:8" x14ac:dyDescent="0.3">
      <c r="A630" t="s">
        <v>3815</v>
      </c>
      <c r="B630" t="s">
        <v>5345</v>
      </c>
      <c r="C630" t="s">
        <v>8</v>
      </c>
      <c r="D630" t="s">
        <v>7846</v>
      </c>
      <c r="E630" t="s">
        <v>7847</v>
      </c>
      <c r="F630" t="s">
        <v>7849</v>
      </c>
      <c r="G630" t="s">
        <v>2</v>
      </c>
      <c r="H630" t="s">
        <v>4</v>
      </c>
    </row>
    <row r="631" spans="1:8" x14ac:dyDescent="0.3">
      <c r="A631" t="s">
        <v>3821</v>
      </c>
      <c r="B631" t="s">
        <v>7139</v>
      </c>
      <c r="C631" t="s">
        <v>8</v>
      </c>
      <c r="D631" t="s">
        <v>7846</v>
      </c>
      <c r="E631" t="s">
        <v>7847</v>
      </c>
      <c r="F631" t="s">
        <v>7848</v>
      </c>
      <c r="G631" t="s">
        <v>4</v>
      </c>
      <c r="H631" t="s">
        <v>12</v>
      </c>
    </row>
    <row r="632" spans="1:8" x14ac:dyDescent="0.3">
      <c r="A632" t="s">
        <v>3825</v>
      </c>
      <c r="B632" t="s">
        <v>4823</v>
      </c>
      <c r="C632" t="s">
        <v>8</v>
      </c>
      <c r="D632" t="s">
        <v>7847</v>
      </c>
      <c r="E632" t="s">
        <v>7849</v>
      </c>
      <c r="F632" t="s">
        <v>7849</v>
      </c>
      <c r="G632" t="s">
        <v>2</v>
      </c>
      <c r="H632" t="s">
        <v>6</v>
      </c>
    </row>
    <row r="633" spans="1:8" x14ac:dyDescent="0.3">
      <c r="A633" t="s">
        <v>3829</v>
      </c>
      <c r="B633" t="s">
        <v>420</v>
      </c>
      <c r="C633" t="s">
        <v>8</v>
      </c>
      <c r="D633" t="s">
        <v>7847</v>
      </c>
      <c r="E633" t="s">
        <v>7849</v>
      </c>
      <c r="F633" t="s">
        <v>7849</v>
      </c>
      <c r="G633" t="s">
        <v>4</v>
      </c>
      <c r="H633" t="s">
        <v>14</v>
      </c>
    </row>
    <row r="634" spans="1:8" x14ac:dyDescent="0.3">
      <c r="A634" t="s">
        <v>3834</v>
      </c>
      <c r="B634" t="s">
        <v>5619</v>
      </c>
      <c r="C634" t="s">
        <v>8</v>
      </c>
      <c r="D634" t="s">
        <v>7848</v>
      </c>
      <c r="E634" t="s">
        <v>7850</v>
      </c>
      <c r="F634" t="s">
        <v>7851</v>
      </c>
      <c r="G634" t="s">
        <v>6</v>
      </c>
      <c r="H634" t="s">
        <v>16</v>
      </c>
    </row>
    <row r="635" spans="1:8" x14ac:dyDescent="0.3">
      <c r="A635" t="s">
        <v>3839</v>
      </c>
      <c r="B635" t="s">
        <v>92</v>
      </c>
      <c r="C635" t="s">
        <v>8</v>
      </c>
      <c r="D635" t="s">
        <v>7849</v>
      </c>
      <c r="E635" t="s">
        <v>7852</v>
      </c>
      <c r="F635" t="s">
        <v>7851</v>
      </c>
      <c r="G635" t="s">
        <v>4</v>
      </c>
      <c r="H635" t="s">
        <v>12</v>
      </c>
    </row>
    <row r="636" spans="1:8" x14ac:dyDescent="0.3">
      <c r="A636" t="s">
        <v>3842</v>
      </c>
      <c r="B636" t="s">
        <v>3304</v>
      </c>
      <c r="C636" t="s">
        <v>8</v>
      </c>
      <c r="D636" t="s">
        <v>7851</v>
      </c>
      <c r="E636" t="s">
        <v>7853</v>
      </c>
      <c r="F636" t="s">
        <v>7850</v>
      </c>
      <c r="G636" t="s">
        <v>4</v>
      </c>
      <c r="H636" t="s">
        <v>12</v>
      </c>
    </row>
    <row r="637" spans="1:8" x14ac:dyDescent="0.3">
      <c r="A637" t="s">
        <v>3847</v>
      </c>
      <c r="B637" t="s">
        <v>3368</v>
      </c>
      <c r="C637" t="s">
        <v>8</v>
      </c>
      <c r="D637" t="s">
        <v>7854</v>
      </c>
      <c r="E637" t="s">
        <v>7855</v>
      </c>
      <c r="F637" t="s">
        <v>7856</v>
      </c>
      <c r="G637" t="s">
        <v>2</v>
      </c>
      <c r="H637" t="s">
        <v>4</v>
      </c>
    </row>
    <row r="638" spans="1:8" x14ac:dyDescent="0.3">
      <c r="A638" t="s">
        <v>3852</v>
      </c>
      <c r="B638" t="s">
        <v>3269</v>
      </c>
      <c r="C638" t="s">
        <v>8</v>
      </c>
      <c r="D638" t="s">
        <v>7854</v>
      </c>
      <c r="E638" t="s">
        <v>7856</v>
      </c>
      <c r="F638" t="s">
        <v>7856</v>
      </c>
      <c r="G638" t="s">
        <v>4</v>
      </c>
      <c r="H638" t="s">
        <v>12</v>
      </c>
    </row>
    <row r="639" spans="1:8" x14ac:dyDescent="0.3">
      <c r="A639" t="s">
        <v>3856</v>
      </c>
      <c r="B639" t="s">
        <v>6715</v>
      </c>
      <c r="C639" t="s">
        <v>8</v>
      </c>
      <c r="D639" t="s">
        <v>7855</v>
      </c>
      <c r="E639" t="s">
        <v>7856</v>
      </c>
      <c r="F639" t="s">
        <v>7857</v>
      </c>
      <c r="G639" t="s">
        <v>4</v>
      </c>
      <c r="H639" t="s">
        <v>14</v>
      </c>
    </row>
    <row r="640" spans="1:8" x14ac:dyDescent="0.3">
      <c r="A640" t="s">
        <v>3860</v>
      </c>
      <c r="B640" t="s">
        <v>3457</v>
      </c>
      <c r="C640" t="s">
        <v>8</v>
      </c>
      <c r="D640" t="s">
        <v>7857</v>
      </c>
      <c r="E640" t="s">
        <v>7858</v>
      </c>
      <c r="F640" t="s">
        <v>7858</v>
      </c>
      <c r="G640" t="s">
        <v>4</v>
      </c>
      <c r="H640" t="s">
        <v>12</v>
      </c>
    </row>
    <row r="641" spans="1:8" x14ac:dyDescent="0.3">
      <c r="A641" t="s">
        <v>3864</v>
      </c>
      <c r="B641" t="s">
        <v>5845</v>
      </c>
      <c r="C641" t="s">
        <v>8</v>
      </c>
      <c r="D641" t="s">
        <v>7857</v>
      </c>
      <c r="E641" t="s">
        <v>7859</v>
      </c>
      <c r="F641" t="s">
        <v>7858</v>
      </c>
      <c r="G641" t="s">
        <v>4</v>
      </c>
      <c r="H641" t="s">
        <v>12</v>
      </c>
    </row>
    <row r="642" spans="1:8" x14ac:dyDescent="0.3">
      <c r="A642" t="s">
        <v>3870</v>
      </c>
      <c r="B642" t="s">
        <v>4014</v>
      </c>
      <c r="C642" t="s">
        <v>8</v>
      </c>
      <c r="D642" t="s">
        <v>7858</v>
      </c>
      <c r="E642" t="s">
        <v>7860</v>
      </c>
      <c r="F642" t="s">
        <v>7859</v>
      </c>
      <c r="G642" t="s">
        <v>2</v>
      </c>
      <c r="H642" t="s">
        <v>6</v>
      </c>
    </row>
    <row r="643" spans="1:8" x14ac:dyDescent="0.3">
      <c r="A643" t="s">
        <v>3874</v>
      </c>
      <c r="B643" t="s">
        <v>4789</v>
      </c>
      <c r="C643" t="s">
        <v>8</v>
      </c>
      <c r="D643" t="s">
        <v>7858</v>
      </c>
      <c r="E643" t="s">
        <v>7861</v>
      </c>
      <c r="F643" t="s">
        <v>7860</v>
      </c>
      <c r="G643" t="s">
        <v>4</v>
      </c>
      <c r="H643" t="s">
        <v>14</v>
      </c>
    </row>
    <row r="644" spans="1:8" x14ac:dyDescent="0.3">
      <c r="A644" t="s">
        <v>3878</v>
      </c>
      <c r="B644" t="s">
        <v>5028</v>
      </c>
      <c r="C644" t="s">
        <v>8</v>
      </c>
      <c r="D644" t="s">
        <v>7859</v>
      </c>
      <c r="E644" t="s">
        <v>7861</v>
      </c>
      <c r="F644" t="s">
        <v>7862</v>
      </c>
      <c r="G644" t="s">
        <v>2</v>
      </c>
      <c r="H644" t="s">
        <v>6</v>
      </c>
    </row>
    <row r="645" spans="1:8" x14ac:dyDescent="0.3">
      <c r="A645" t="s">
        <v>3883</v>
      </c>
      <c r="B645" t="s">
        <v>2904</v>
      </c>
      <c r="C645" t="s">
        <v>8</v>
      </c>
      <c r="D645" t="s">
        <v>7859</v>
      </c>
      <c r="E645" t="s">
        <v>7862</v>
      </c>
      <c r="F645" t="s">
        <v>7860</v>
      </c>
      <c r="G645" t="s">
        <v>4</v>
      </c>
      <c r="H645" t="s">
        <v>12</v>
      </c>
    </row>
    <row r="646" spans="1:8" x14ac:dyDescent="0.3">
      <c r="A646" t="s">
        <v>3888</v>
      </c>
      <c r="B646" t="s">
        <v>6296</v>
      </c>
      <c r="C646" t="s">
        <v>8</v>
      </c>
      <c r="D646" t="s">
        <v>7859</v>
      </c>
      <c r="E646" t="s">
        <v>7862</v>
      </c>
      <c r="F646" t="s">
        <v>7860</v>
      </c>
      <c r="G646" t="s">
        <v>4</v>
      </c>
      <c r="H646" t="s">
        <v>12</v>
      </c>
    </row>
    <row r="647" spans="1:8" x14ac:dyDescent="0.3">
      <c r="A647" t="s">
        <v>3893</v>
      </c>
      <c r="B647" t="s">
        <v>5353</v>
      </c>
      <c r="C647" t="s">
        <v>8</v>
      </c>
      <c r="D647" t="s">
        <v>7861</v>
      </c>
      <c r="E647" t="s">
        <v>7863</v>
      </c>
      <c r="F647" t="s">
        <v>7862</v>
      </c>
      <c r="G647" t="s">
        <v>2</v>
      </c>
      <c r="H647" t="s">
        <v>4</v>
      </c>
    </row>
    <row r="648" spans="1:8" x14ac:dyDescent="0.3">
      <c r="A648" t="s">
        <v>3898</v>
      </c>
      <c r="B648" t="s">
        <v>679</v>
      </c>
      <c r="C648" t="s">
        <v>8</v>
      </c>
      <c r="D648" t="s">
        <v>7861</v>
      </c>
      <c r="E648" t="s">
        <v>7860</v>
      </c>
      <c r="F648" t="s">
        <v>7862</v>
      </c>
      <c r="G648" t="s">
        <v>4</v>
      </c>
      <c r="H648" t="s">
        <v>14</v>
      </c>
    </row>
    <row r="649" spans="1:8" x14ac:dyDescent="0.3">
      <c r="A649" t="s">
        <v>3903</v>
      </c>
      <c r="B649" t="s">
        <v>4067</v>
      </c>
      <c r="C649" t="s">
        <v>8</v>
      </c>
      <c r="D649" t="s">
        <v>7861</v>
      </c>
      <c r="E649" t="s">
        <v>7862</v>
      </c>
      <c r="F649" t="s">
        <v>7862</v>
      </c>
      <c r="G649" t="s">
        <v>4</v>
      </c>
      <c r="H649" t="s">
        <v>12</v>
      </c>
    </row>
    <row r="650" spans="1:8" x14ac:dyDescent="0.3">
      <c r="A650" t="s">
        <v>3907</v>
      </c>
      <c r="B650" t="s">
        <v>6102</v>
      </c>
      <c r="C650" t="s">
        <v>8</v>
      </c>
      <c r="D650" t="s">
        <v>7860</v>
      </c>
      <c r="E650" t="s">
        <v>7862</v>
      </c>
      <c r="F650" t="s">
        <v>7864</v>
      </c>
      <c r="G650" t="s">
        <v>2</v>
      </c>
      <c r="H650" t="s">
        <v>6</v>
      </c>
    </row>
    <row r="651" spans="1:8" x14ac:dyDescent="0.3">
      <c r="A651" t="s">
        <v>3911</v>
      </c>
      <c r="B651" t="s">
        <v>4267</v>
      </c>
      <c r="C651" t="s">
        <v>8</v>
      </c>
      <c r="D651" t="s">
        <v>7862</v>
      </c>
      <c r="E651" t="s">
        <v>7865</v>
      </c>
      <c r="F651" t="s">
        <v>7863</v>
      </c>
      <c r="G651" t="s">
        <v>2</v>
      </c>
      <c r="H651" t="s">
        <v>4</v>
      </c>
    </row>
    <row r="652" spans="1:8" x14ac:dyDescent="0.3">
      <c r="A652" t="s">
        <v>3916</v>
      </c>
      <c r="B652" t="s">
        <v>478</v>
      </c>
      <c r="C652" t="s">
        <v>8</v>
      </c>
      <c r="D652" t="s">
        <v>7862</v>
      </c>
      <c r="E652" t="s">
        <v>7864</v>
      </c>
      <c r="F652" t="s">
        <v>7864</v>
      </c>
      <c r="G652" t="s">
        <v>4</v>
      </c>
      <c r="H652" t="s">
        <v>14</v>
      </c>
    </row>
    <row r="653" spans="1:8" x14ac:dyDescent="0.3">
      <c r="A653" t="s">
        <v>3920</v>
      </c>
      <c r="B653" t="s">
        <v>5392</v>
      </c>
      <c r="C653" t="s">
        <v>8</v>
      </c>
      <c r="D653" t="s">
        <v>7863</v>
      </c>
      <c r="E653" t="s">
        <v>7866</v>
      </c>
      <c r="F653" t="s">
        <v>7864</v>
      </c>
      <c r="G653" t="s">
        <v>6</v>
      </c>
      <c r="H653" t="s">
        <v>18</v>
      </c>
    </row>
    <row r="654" spans="1:8" x14ac:dyDescent="0.3">
      <c r="A654" t="s">
        <v>3925</v>
      </c>
      <c r="B654" t="s">
        <v>6500</v>
      </c>
      <c r="C654" t="s">
        <v>8</v>
      </c>
      <c r="D654" t="s">
        <v>7865</v>
      </c>
      <c r="E654" t="s">
        <v>7867</v>
      </c>
      <c r="F654" t="s">
        <v>7866</v>
      </c>
      <c r="G654" t="s">
        <v>2</v>
      </c>
      <c r="H654" t="s">
        <v>4</v>
      </c>
    </row>
    <row r="655" spans="1:8" x14ac:dyDescent="0.3">
      <c r="A655" t="s">
        <v>3931</v>
      </c>
      <c r="B655" t="s">
        <v>5998</v>
      </c>
      <c r="C655" t="s">
        <v>8</v>
      </c>
      <c r="D655" t="s">
        <v>7865</v>
      </c>
      <c r="E655" t="s">
        <v>7866</v>
      </c>
      <c r="F655" t="s">
        <v>7867</v>
      </c>
      <c r="G655" t="s">
        <v>4</v>
      </c>
      <c r="H655" t="s">
        <v>14</v>
      </c>
    </row>
    <row r="656" spans="1:8" x14ac:dyDescent="0.3">
      <c r="A656" t="s">
        <v>3936</v>
      </c>
      <c r="B656" t="s">
        <v>2452</v>
      </c>
      <c r="C656" t="s">
        <v>8</v>
      </c>
      <c r="D656" t="s">
        <v>7868</v>
      </c>
      <c r="E656" t="s">
        <v>7867</v>
      </c>
      <c r="F656" t="s">
        <v>7869</v>
      </c>
      <c r="G656" t="s">
        <v>2</v>
      </c>
      <c r="H656" t="s">
        <v>6</v>
      </c>
    </row>
    <row r="657" spans="1:8" x14ac:dyDescent="0.3">
      <c r="A657" t="s">
        <v>3940</v>
      </c>
      <c r="B657" t="s">
        <v>5232</v>
      </c>
      <c r="C657" t="s">
        <v>8</v>
      </c>
      <c r="D657" t="s">
        <v>7868</v>
      </c>
      <c r="E657" t="s">
        <v>7867</v>
      </c>
      <c r="F657" t="s">
        <v>7869</v>
      </c>
      <c r="G657" t="s">
        <v>4</v>
      </c>
      <c r="H657" t="s">
        <v>14</v>
      </c>
    </row>
    <row r="658" spans="1:8" x14ac:dyDescent="0.3">
      <c r="A658" t="s">
        <v>3945</v>
      </c>
      <c r="B658" t="s">
        <v>2462</v>
      </c>
      <c r="C658" t="s">
        <v>8</v>
      </c>
      <c r="D658" t="s">
        <v>7867</v>
      </c>
      <c r="E658" t="s">
        <v>7870</v>
      </c>
      <c r="F658" t="s">
        <v>7871</v>
      </c>
      <c r="G658" t="s">
        <v>2</v>
      </c>
      <c r="H658" t="s">
        <v>4</v>
      </c>
    </row>
    <row r="659" spans="1:8" x14ac:dyDescent="0.3">
      <c r="A659" t="s">
        <v>3949</v>
      </c>
      <c r="B659" t="s">
        <v>5665</v>
      </c>
      <c r="C659" t="s">
        <v>8</v>
      </c>
      <c r="D659" t="s">
        <v>7867</v>
      </c>
      <c r="E659" t="s">
        <v>7869</v>
      </c>
      <c r="F659" t="s">
        <v>7869</v>
      </c>
      <c r="G659" t="s">
        <v>4</v>
      </c>
      <c r="H659" t="s">
        <v>14</v>
      </c>
    </row>
    <row r="660" spans="1:8" x14ac:dyDescent="0.3">
      <c r="A660" t="s">
        <v>3953</v>
      </c>
      <c r="B660" t="s">
        <v>7084</v>
      </c>
      <c r="C660" t="s">
        <v>8</v>
      </c>
      <c r="D660" t="s">
        <v>7867</v>
      </c>
      <c r="E660" t="s">
        <v>7870</v>
      </c>
      <c r="F660" t="s">
        <v>7869</v>
      </c>
      <c r="G660" t="s">
        <v>4</v>
      </c>
      <c r="H660" t="s">
        <v>14</v>
      </c>
    </row>
    <row r="661" spans="1:8" x14ac:dyDescent="0.3">
      <c r="A661" t="s">
        <v>3958</v>
      </c>
      <c r="B661" t="s">
        <v>2628</v>
      </c>
      <c r="C661" t="s">
        <v>8</v>
      </c>
      <c r="D661" t="s">
        <v>7869</v>
      </c>
      <c r="E661" t="s">
        <v>7870</v>
      </c>
      <c r="F661" t="s">
        <v>7870</v>
      </c>
      <c r="G661" t="s">
        <v>4</v>
      </c>
      <c r="H661" t="s">
        <v>14</v>
      </c>
    </row>
    <row r="662" spans="1:8" x14ac:dyDescent="0.3">
      <c r="A662" t="s">
        <v>3962</v>
      </c>
      <c r="B662" t="s">
        <v>3803</v>
      </c>
      <c r="C662" t="s">
        <v>8</v>
      </c>
      <c r="D662" t="s">
        <v>7869</v>
      </c>
      <c r="E662" t="s">
        <v>7870</v>
      </c>
      <c r="F662" t="s">
        <v>7871</v>
      </c>
      <c r="G662" t="s">
        <v>4</v>
      </c>
      <c r="H662" t="s">
        <v>12</v>
      </c>
    </row>
    <row r="663" spans="1:8" x14ac:dyDescent="0.3">
      <c r="A663" t="s">
        <v>3966</v>
      </c>
      <c r="B663" t="s">
        <v>5979</v>
      </c>
      <c r="C663" t="s">
        <v>8</v>
      </c>
      <c r="D663" t="s">
        <v>7870</v>
      </c>
      <c r="E663" t="s">
        <v>7871</v>
      </c>
      <c r="F663" t="s">
        <v>7871</v>
      </c>
      <c r="G663" t="s">
        <v>2</v>
      </c>
      <c r="H663" t="s">
        <v>6</v>
      </c>
    </row>
    <row r="664" spans="1:8" x14ac:dyDescent="0.3">
      <c r="A664" t="s">
        <v>3970</v>
      </c>
      <c r="B664" t="s">
        <v>2436</v>
      </c>
      <c r="C664" t="s">
        <v>8</v>
      </c>
      <c r="D664" t="s">
        <v>7871</v>
      </c>
      <c r="E664" t="s">
        <v>7872</v>
      </c>
      <c r="F664" t="s">
        <v>7873</v>
      </c>
      <c r="G664" t="s">
        <v>2</v>
      </c>
      <c r="H664" t="s">
        <v>6</v>
      </c>
    </row>
    <row r="665" spans="1:8" x14ac:dyDescent="0.3">
      <c r="A665" t="s">
        <v>3975</v>
      </c>
      <c r="B665" t="s">
        <v>4053</v>
      </c>
      <c r="C665" t="s">
        <v>8</v>
      </c>
      <c r="D665" t="s">
        <v>7871</v>
      </c>
      <c r="E665" t="s">
        <v>7873</v>
      </c>
      <c r="F665" t="s">
        <v>7872</v>
      </c>
      <c r="G665" t="s">
        <v>4</v>
      </c>
      <c r="H665" t="s">
        <v>14</v>
      </c>
    </row>
    <row r="666" spans="1:8" x14ac:dyDescent="0.3">
      <c r="A666" t="s">
        <v>3979</v>
      </c>
      <c r="B666" t="s">
        <v>98</v>
      </c>
      <c r="C666" t="s">
        <v>8</v>
      </c>
      <c r="D666" t="s">
        <v>7874</v>
      </c>
      <c r="E666" t="s">
        <v>7872</v>
      </c>
      <c r="F666" t="s">
        <v>7873</v>
      </c>
      <c r="G666" t="s">
        <v>4</v>
      </c>
      <c r="H666" t="s">
        <v>12</v>
      </c>
    </row>
    <row r="667" spans="1:8" x14ac:dyDescent="0.3">
      <c r="A667" t="s">
        <v>3984</v>
      </c>
      <c r="B667" t="s">
        <v>4449</v>
      </c>
      <c r="C667" t="s">
        <v>8</v>
      </c>
      <c r="D667" t="s">
        <v>7874</v>
      </c>
      <c r="E667" t="s">
        <v>7872</v>
      </c>
      <c r="F667" t="s">
        <v>7875</v>
      </c>
      <c r="G667" t="s">
        <v>4</v>
      </c>
      <c r="H667" t="s">
        <v>14</v>
      </c>
    </row>
    <row r="668" spans="1:8" x14ac:dyDescent="0.3">
      <c r="A668" t="s">
        <v>3989</v>
      </c>
      <c r="B668" t="s">
        <v>4838</v>
      </c>
      <c r="C668" t="s">
        <v>8</v>
      </c>
      <c r="D668" t="s">
        <v>7872</v>
      </c>
      <c r="E668" t="s">
        <v>7875</v>
      </c>
      <c r="F668" t="s">
        <v>7876</v>
      </c>
      <c r="G668" t="s">
        <v>4</v>
      </c>
      <c r="H668" t="s">
        <v>14</v>
      </c>
    </row>
    <row r="669" spans="1:8" x14ac:dyDescent="0.3">
      <c r="A669" t="s">
        <v>3994</v>
      </c>
      <c r="B669" t="s">
        <v>708</v>
      </c>
      <c r="C669" t="s">
        <v>8</v>
      </c>
      <c r="D669" t="s">
        <v>7872</v>
      </c>
      <c r="E669" t="s">
        <v>7873</v>
      </c>
      <c r="F669" t="s">
        <v>7875</v>
      </c>
      <c r="G669" t="s">
        <v>6</v>
      </c>
      <c r="H669" t="s">
        <v>16</v>
      </c>
    </row>
    <row r="670" spans="1:8" x14ac:dyDescent="0.3">
      <c r="A670" t="s">
        <v>3998</v>
      </c>
      <c r="B670" t="s">
        <v>4340</v>
      </c>
      <c r="C670" t="s">
        <v>8</v>
      </c>
      <c r="D670" t="s">
        <v>7873</v>
      </c>
      <c r="E670" t="s">
        <v>7875</v>
      </c>
      <c r="F670" t="s">
        <v>7877</v>
      </c>
      <c r="G670" t="s">
        <v>4</v>
      </c>
      <c r="H670" t="s">
        <v>14</v>
      </c>
    </row>
    <row r="671" spans="1:8" x14ac:dyDescent="0.3">
      <c r="A671" t="s">
        <v>4002</v>
      </c>
      <c r="B671" t="s">
        <v>2523</v>
      </c>
      <c r="C671" t="s">
        <v>8</v>
      </c>
      <c r="D671" t="s">
        <v>7875</v>
      </c>
      <c r="E671" t="s">
        <v>7876</v>
      </c>
      <c r="F671" t="s">
        <v>7876</v>
      </c>
      <c r="G671" t="s">
        <v>4</v>
      </c>
      <c r="H671" t="s">
        <v>12</v>
      </c>
    </row>
    <row r="672" spans="1:8" x14ac:dyDescent="0.3">
      <c r="A672" t="s">
        <v>4006</v>
      </c>
      <c r="B672" t="s">
        <v>5118</v>
      </c>
      <c r="C672" t="s">
        <v>8</v>
      </c>
      <c r="D672" t="s">
        <v>7876</v>
      </c>
      <c r="E672" t="s">
        <v>7878</v>
      </c>
      <c r="F672" t="s">
        <v>7877</v>
      </c>
      <c r="G672" t="s">
        <v>4</v>
      </c>
      <c r="H672" t="s">
        <v>14</v>
      </c>
    </row>
    <row r="673" spans="1:8" x14ac:dyDescent="0.3">
      <c r="A673" t="s">
        <v>4009</v>
      </c>
      <c r="B673" t="s">
        <v>5060</v>
      </c>
      <c r="C673" t="s">
        <v>8</v>
      </c>
      <c r="D673" t="s">
        <v>7877</v>
      </c>
      <c r="E673" t="s">
        <v>7879</v>
      </c>
      <c r="F673" t="s">
        <v>7879</v>
      </c>
      <c r="G673" t="s">
        <v>4</v>
      </c>
      <c r="H673" t="s">
        <v>12</v>
      </c>
    </row>
    <row r="674" spans="1:8" x14ac:dyDescent="0.3">
      <c r="A674" t="s">
        <v>4014</v>
      </c>
      <c r="B674" t="s">
        <v>188</v>
      </c>
      <c r="C674" t="s">
        <v>8</v>
      </c>
      <c r="D674" t="s">
        <v>7877</v>
      </c>
      <c r="E674" t="s">
        <v>7878</v>
      </c>
      <c r="F674" t="s">
        <v>7880</v>
      </c>
      <c r="G674" t="s">
        <v>6</v>
      </c>
      <c r="H674" t="s">
        <v>18</v>
      </c>
    </row>
    <row r="675" spans="1:8" x14ac:dyDescent="0.3">
      <c r="A675" t="s">
        <v>4018</v>
      </c>
      <c r="B675" t="s">
        <v>4286</v>
      </c>
      <c r="C675" t="s">
        <v>8</v>
      </c>
      <c r="D675" t="s">
        <v>7880</v>
      </c>
      <c r="E675" t="s">
        <v>7878</v>
      </c>
      <c r="F675" t="s">
        <v>7879</v>
      </c>
      <c r="G675" t="s">
        <v>4</v>
      </c>
      <c r="H675" t="s">
        <v>12</v>
      </c>
    </row>
    <row r="676" spans="1:8" x14ac:dyDescent="0.3">
      <c r="A676" t="s">
        <v>4022</v>
      </c>
      <c r="B676" t="s">
        <v>696</v>
      </c>
      <c r="C676" t="s">
        <v>8</v>
      </c>
      <c r="D676" t="s">
        <v>7878</v>
      </c>
      <c r="E676" t="s">
        <v>7881</v>
      </c>
      <c r="F676" t="s">
        <v>7882</v>
      </c>
      <c r="G676" t="s">
        <v>4</v>
      </c>
      <c r="H676" t="s">
        <v>14</v>
      </c>
    </row>
    <row r="677" spans="1:8" x14ac:dyDescent="0.3">
      <c r="A677" t="s">
        <v>4028</v>
      </c>
      <c r="B677" t="s">
        <v>4541</v>
      </c>
      <c r="C677" t="s">
        <v>8</v>
      </c>
      <c r="D677" t="s">
        <v>7878</v>
      </c>
      <c r="E677" t="s">
        <v>7882</v>
      </c>
      <c r="F677" t="s">
        <v>7881</v>
      </c>
      <c r="G677" t="s">
        <v>4</v>
      </c>
      <c r="H677" t="s">
        <v>14</v>
      </c>
    </row>
    <row r="678" spans="1:8" x14ac:dyDescent="0.3">
      <c r="A678" t="s">
        <v>4032</v>
      </c>
      <c r="B678" t="s">
        <v>4624</v>
      </c>
      <c r="C678" t="s">
        <v>8</v>
      </c>
      <c r="D678" t="s">
        <v>7878</v>
      </c>
      <c r="E678" t="s">
        <v>7881</v>
      </c>
      <c r="F678" t="s">
        <v>7882</v>
      </c>
      <c r="G678" t="s">
        <v>4</v>
      </c>
      <c r="H678" t="s">
        <v>14</v>
      </c>
    </row>
    <row r="679" spans="1:8" x14ac:dyDescent="0.3">
      <c r="A679" t="s">
        <v>4037</v>
      </c>
      <c r="B679" t="s">
        <v>608</v>
      </c>
      <c r="C679" t="s">
        <v>8</v>
      </c>
      <c r="D679" t="s">
        <v>7878</v>
      </c>
      <c r="E679" t="s">
        <v>7879</v>
      </c>
      <c r="F679" t="s">
        <v>7881</v>
      </c>
      <c r="G679" t="s">
        <v>6</v>
      </c>
      <c r="H679" t="s">
        <v>18</v>
      </c>
    </row>
    <row r="680" spans="1:8" x14ac:dyDescent="0.3">
      <c r="A680" t="s">
        <v>4040</v>
      </c>
      <c r="B680" t="s">
        <v>234</v>
      </c>
      <c r="C680" t="s">
        <v>8</v>
      </c>
      <c r="D680" t="s">
        <v>7879</v>
      </c>
      <c r="E680" t="s">
        <v>7882</v>
      </c>
      <c r="F680" t="s">
        <v>7882</v>
      </c>
      <c r="G680" t="s">
        <v>2</v>
      </c>
      <c r="H680" t="s">
        <v>6</v>
      </c>
    </row>
    <row r="681" spans="1:8" x14ac:dyDescent="0.3">
      <c r="A681" t="s">
        <v>4047</v>
      </c>
      <c r="B681" t="s">
        <v>598</v>
      </c>
      <c r="C681" t="s">
        <v>8</v>
      </c>
      <c r="D681" t="s">
        <v>7879</v>
      </c>
      <c r="E681" t="s">
        <v>7883</v>
      </c>
      <c r="F681" t="s">
        <v>7882</v>
      </c>
      <c r="G681" t="s">
        <v>2</v>
      </c>
      <c r="H681" t="s">
        <v>6</v>
      </c>
    </row>
    <row r="682" spans="1:8" x14ac:dyDescent="0.3">
      <c r="A682" t="s">
        <v>4053</v>
      </c>
      <c r="B682" t="s">
        <v>3201</v>
      </c>
      <c r="C682" t="s">
        <v>8</v>
      </c>
      <c r="D682" t="s">
        <v>7879</v>
      </c>
      <c r="E682" t="s">
        <v>7883</v>
      </c>
      <c r="F682" t="s">
        <v>7881</v>
      </c>
      <c r="G682" t="s">
        <v>4</v>
      </c>
      <c r="H682" t="s">
        <v>14</v>
      </c>
    </row>
    <row r="683" spans="1:8" x14ac:dyDescent="0.3">
      <c r="A683" t="s">
        <v>4058</v>
      </c>
      <c r="B683" t="s">
        <v>3746</v>
      </c>
      <c r="C683" t="s">
        <v>8</v>
      </c>
      <c r="D683" t="s">
        <v>7879</v>
      </c>
      <c r="E683" t="s">
        <v>7882</v>
      </c>
      <c r="F683" t="s">
        <v>7882</v>
      </c>
      <c r="G683" t="s">
        <v>4</v>
      </c>
      <c r="H683" t="s">
        <v>12</v>
      </c>
    </row>
    <row r="684" spans="1:8" x14ac:dyDescent="0.3">
      <c r="A684" t="s">
        <v>4063</v>
      </c>
      <c r="B684" t="s">
        <v>4323</v>
      </c>
      <c r="C684" t="s">
        <v>8</v>
      </c>
      <c r="D684" t="s">
        <v>7879</v>
      </c>
      <c r="E684" t="s">
        <v>7881</v>
      </c>
      <c r="F684" t="s">
        <v>7883</v>
      </c>
      <c r="G684" t="s">
        <v>4</v>
      </c>
      <c r="H684" t="s">
        <v>12</v>
      </c>
    </row>
    <row r="685" spans="1:8" x14ac:dyDescent="0.3">
      <c r="A685" t="s">
        <v>4067</v>
      </c>
      <c r="B685" t="s">
        <v>4415</v>
      </c>
      <c r="C685" t="s">
        <v>8</v>
      </c>
      <c r="D685" t="s">
        <v>7881</v>
      </c>
      <c r="E685" t="s">
        <v>7883</v>
      </c>
      <c r="F685" t="s">
        <v>7884</v>
      </c>
      <c r="G685" t="s">
        <v>4</v>
      </c>
      <c r="H685" t="s">
        <v>12</v>
      </c>
    </row>
    <row r="686" spans="1:8" x14ac:dyDescent="0.3">
      <c r="A686" t="s">
        <v>4072</v>
      </c>
      <c r="B686" t="s">
        <v>5358</v>
      </c>
      <c r="C686" t="s">
        <v>8</v>
      </c>
      <c r="D686" t="s">
        <v>7881</v>
      </c>
      <c r="E686" t="s">
        <v>7885</v>
      </c>
      <c r="F686" t="s">
        <v>7884</v>
      </c>
      <c r="G686" t="s">
        <v>4</v>
      </c>
      <c r="H686" t="s">
        <v>14</v>
      </c>
    </row>
    <row r="687" spans="1:8" x14ac:dyDescent="0.3">
      <c r="A687" t="s">
        <v>4077</v>
      </c>
      <c r="B687" t="s">
        <v>2616</v>
      </c>
      <c r="C687" t="s">
        <v>8</v>
      </c>
      <c r="D687" t="s">
        <v>7883</v>
      </c>
      <c r="E687" t="s">
        <v>7885</v>
      </c>
      <c r="F687" t="s">
        <v>7886</v>
      </c>
      <c r="G687" t="s">
        <v>4</v>
      </c>
      <c r="H687" t="s">
        <v>14</v>
      </c>
    </row>
    <row r="688" spans="1:8" x14ac:dyDescent="0.3">
      <c r="A688" t="s">
        <v>4082</v>
      </c>
      <c r="B688" t="s">
        <v>3357</v>
      </c>
      <c r="C688" t="s">
        <v>8</v>
      </c>
      <c r="D688" t="s">
        <v>7884</v>
      </c>
      <c r="E688" t="s">
        <v>7887</v>
      </c>
      <c r="F688" t="s">
        <v>7886</v>
      </c>
      <c r="G688" t="s">
        <v>2</v>
      </c>
      <c r="H688" t="s">
        <v>6</v>
      </c>
    </row>
    <row r="689" spans="1:8" x14ac:dyDescent="0.3">
      <c r="A689" t="s">
        <v>4086</v>
      </c>
      <c r="B689" t="s">
        <v>2431</v>
      </c>
      <c r="C689" t="s">
        <v>8</v>
      </c>
      <c r="D689" t="s">
        <v>7884</v>
      </c>
      <c r="E689" t="s">
        <v>7885</v>
      </c>
      <c r="F689" t="s">
        <v>7887</v>
      </c>
      <c r="G689" t="s">
        <v>4</v>
      </c>
      <c r="H689" t="s">
        <v>14</v>
      </c>
    </row>
    <row r="690" spans="1:8" x14ac:dyDescent="0.3">
      <c r="A690" t="s">
        <v>4091</v>
      </c>
      <c r="B690" t="s">
        <v>4952</v>
      </c>
      <c r="C690" t="s">
        <v>8</v>
      </c>
      <c r="D690" t="s">
        <v>7884</v>
      </c>
      <c r="E690" t="s">
        <v>7885</v>
      </c>
      <c r="F690" t="s">
        <v>7887</v>
      </c>
      <c r="G690" t="s">
        <v>4</v>
      </c>
      <c r="H690" t="s">
        <v>14</v>
      </c>
    </row>
    <row r="691" spans="1:8" x14ac:dyDescent="0.3">
      <c r="A691" t="s">
        <v>4096</v>
      </c>
      <c r="B691" t="s">
        <v>5862</v>
      </c>
      <c r="C691" t="s">
        <v>8</v>
      </c>
      <c r="D691" t="s">
        <v>7885</v>
      </c>
      <c r="E691" t="s">
        <v>7886</v>
      </c>
      <c r="F691" t="s">
        <v>7888</v>
      </c>
      <c r="G691" t="s">
        <v>2</v>
      </c>
      <c r="H691" t="s">
        <v>4</v>
      </c>
    </row>
    <row r="692" spans="1:8" x14ac:dyDescent="0.3">
      <c r="A692" t="s">
        <v>4099</v>
      </c>
      <c r="B692" t="s">
        <v>5797</v>
      </c>
      <c r="C692" t="s">
        <v>8</v>
      </c>
      <c r="D692" t="s">
        <v>7886</v>
      </c>
      <c r="E692" t="s">
        <v>7888</v>
      </c>
      <c r="F692" t="s">
        <v>7888</v>
      </c>
      <c r="G692" t="s">
        <v>4</v>
      </c>
      <c r="H692" t="s">
        <v>14</v>
      </c>
    </row>
    <row r="693" spans="1:8" x14ac:dyDescent="0.3">
      <c r="A693" t="s">
        <v>4105</v>
      </c>
      <c r="B693" t="s">
        <v>4</v>
      </c>
      <c r="C693" t="s">
        <v>6</v>
      </c>
      <c r="D693" t="s">
        <v>7887</v>
      </c>
      <c r="E693" t="s">
        <v>7887</v>
      </c>
      <c r="G693" t="s">
        <v>2</v>
      </c>
      <c r="H693" t="s">
        <v>6</v>
      </c>
    </row>
    <row r="694" spans="1:8" x14ac:dyDescent="0.3">
      <c r="A694" t="s">
        <v>4109</v>
      </c>
      <c r="B694" t="s">
        <v>6438</v>
      </c>
      <c r="C694" t="s">
        <v>8</v>
      </c>
      <c r="D694" t="s">
        <v>7887</v>
      </c>
      <c r="E694" t="s">
        <v>7889</v>
      </c>
      <c r="F694" t="s">
        <v>7888</v>
      </c>
      <c r="G694" t="s">
        <v>2</v>
      </c>
      <c r="H694" t="s">
        <v>6</v>
      </c>
    </row>
    <row r="695" spans="1:8" x14ac:dyDescent="0.3">
      <c r="A695" t="s">
        <v>4114</v>
      </c>
      <c r="B695" t="s">
        <v>174</v>
      </c>
      <c r="C695" t="s">
        <v>8</v>
      </c>
      <c r="D695" t="s">
        <v>7887</v>
      </c>
      <c r="E695" t="s">
        <v>7888</v>
      </c>
      <c r="F695" t="s">
        <v>7890</v>
      </c>
      <c r="G695" t="s">
        <v>4</v>
      </c>
      <c r="H695" t="s">
        <v>14</v>
      </c>
    </row>
    <row r="696" spans="1:8" x14ac:dyDescent="0.3">
      <c r="A696" t="s">
        <v>4119</v>
      </c>
      <c r="B696" t="s">
        <v>3714</v>
      </c>
      <c r="C696" t="s">
        <v>8</v>
      </c>
      <c r="D696" t="s">
        <v>7887</v>
      </c>
      <c r="E696" t="s">
        <v>7890</v>
      </c>
      <c r="F696" t="s">
        <v>7889</v>
      </c>
      <c r="G696" t="s">
        <v>4</v>
      </c>
      <c r="H696" t="s">
        <v>14</v>
      </c>
    </row>
    <row r="697" spans="1:8" x14ac:dyDescent="0.3">
      <c r="A697" t="s">
        <v>4122</v>
      </c>
      <c r="B697" t="s">
        <v>6470</v>
      </c>
      <c r="C697" t="s">
        <v>8</v>
      </c>
      <c r="D697" t="s">
        <v>7887</v>
      </c>
      <c r="E697" t="s">
        <v>7890</v>
      </c>
      <c r="F697" t="s">
        <v>7890</v>
      </c>
      <c r="G697" t="s">
        <v>4</v>
      </c>
      <c r="H697" t="s">
        <v>14</v>
      </c>
    </row>
    <row r="698" spans="1:8" x14ac:dyDescent="0.3">
      <c r="A698" t="s">
        <v>4126</v>
      </c>
      <c r="B698" t="s">
        <v>3513</v>
      </c>
      <c r="C698" t="s">
        <v>8</v>
      </c>
      <c r="D698" t="s">
        <v>7888</v>
      </c>
      <c r="E698" t="s">
        <v>7890</v>
      </c>
      <c r="F698" t="s">
        <v>7891</v>
      </c>
      <c r="G698" t="s">
        <v>2</v>
      </c>
      <c r="H698" t="s">
        <v>4</v>
      </c>
    </row>
    <row r="699" spans="1:8" x14ac:dyDescent="0.3">
      <c r="A699" t="s">
        <v>4131</v>
      </c>
      <c r="B699" t="s">
        <v>3424</v>
      </c>
      <c r="C699" t="s">
        <v>8</v>
      </c>
      <c r="D699" t="s">
        <v>7888</v>
      </c>
      <c r="E699" t="s">
        <v>7890</v>
      </c>
      <c r="F699" t="s">
        <v>7891</v>
      </c>
      <c r="G699" t="s">
        <v>6</v>
      </c>
      <c r="H699" t="s">
        <v>16</v>
      </c>
    </row>
    <row r="700" spans="1:8" x14ac:dyDescent="0.3">
      <c r="A700" t="s">
        <v>4134</v>
      </c>
      <c r="B700" t="s">
        <v>5275</v>
      </c>
      <c r="C700" t="s">
        <v>8</v>
      </c>
      <c r="D700" t="s">
        <v>7888</v>
      </c>
      <c r="E700" t="s">
        <v>7890</v>
      </c>
      <c r="F700" t="s">
        <v>7891</v>
      </c>
      <c r="G700" t="s">
        <v>6</v>
      </c>
      <c r="H700" t="s">
        <v>18</v>
      </c>
    </row>
    <row r="701" spans="1:8" x14ac:dyDescent="0.3">
      <c r="A701" t="s">
        <v>4138</v>
      </c>
      <c r="B701" t="s">
        <v>8</v>
      </c>
      <c r="C701" t="s">
        <v>8</v>
      </c>
      <c r="D701" t="s">
        <v>7889</v>
      </c>
      <c r="E701" t="s">
        <v>7892</v>
      </c>
      <c r="F701" t="s">
        <v>7890</v>
      </c>
      <c r="G701" t="s">
        <v>4</v>
      </c>
      <c r="H701" t="s">
        <v>12</v>
      </c>
    </row>
    <row r="702" spans="1:8" x14ac:dyDescent="0.3">
      <c r="A702" t="s">
        <v>4143</v>
      </c>
      <c r="B702" t="s">
        <v>4802</v>
      </c>
      <c r="C702" t="s">
        <v>8</v>
      </c>
      <c r="D702" t="s">
        <v>7889</v>
      </c>
      <c r="E702" t="s">
        <v>7890</v>
      </c>
      <c r="F702" t="s">
        <v>7891</v>
      </c>
      <c r="G702" t="s">
        <v>6</v>
      </c>
      <c r="H702" t="s">
        <v>18</v>
      </c>
    </row>
    <row r="703" spans="1:8" x14ac:dyDescent="0.3">
      <c r="A703" t="s">
        <v>4148</v>
      </c>
      <c r="B703" t="s">
        <v>6927</v>
      </c>
      <c r="C703" t="s">
        <v>8</v>
      </c>
      <c r="D703" t="s">
        <v>7890</v>
      </c>
      <c r="E703" t="s">
        <v>7891</v>
      </c>
      <c r="F703" t="s">
        <v>7893</v>
      </c>
      <c r="G703" t="s">
        <v>2</v>
      </c>
      <c r="H703" t="s">
        <v>6</v>
      </c>
    </row>
    <row r="704" spans="1:8" x14ac:dyDescent="0.3">
      <c r="A704" t="s">
        <v>4152</v>
      </c>
      <c r="B704" t="s">
        <v>2800</v>
      </c>
      <c r="C704" t="s">
        <v>8</v>
      </c>
      <c r="D704" t="s">
        <v>7890</v>
      </c>
      <c r="E704" t="s">
        <v>7891</v>
      </c>
      <c r="F704" t="s">
        <v>7891</v>
      </c>
      <c r="G704" t="s">
        <v>4</v>
      </c>
      <c r="H704" t="s">
        <v>14</v>
      </c>
    </row>
    <row r="705" spans="1:8" x14ac:dyDescent="0.3">
      <c r="A705" t="s">
        <v>4155</v>
      </c>
      <c r="B705" t="s">
        <v>6032</v>
      </c>
      <c r="C705" t="s">
        <v>8</v>
      </c>
      <c r="D705" t="s">
        <v>7890</v>
      </c>
      <c r="E705" t="s">
        <v>7891</v>
      </c>
      <c r="F705" t="s">
        <v>7893</v>
      </c>
      <c r="G705" t="s">
        <v>4</v>
      </c>
      <c r="H705" t="s">
        <v>12</v>
      </c>
    </row>
    <row r="706" spans="1:8" x14ac:dyDescent="0.3">
      <c r="A706" t="s">
        <v>4160</v>
      </c>
      <c r="B706" t="s">
        <v>6284</v>
      </c>
      <c r="C706" t="s">
        <v>8</v>
      </c>
      <c r="D706" t="s">
        <v>7890</v>
      </c>
      <c r="E706" t="s">
        <v>7893</v>
      </c>
      <c r="F706" t="s">
        <v>7893</v>
      </c>
      <c r="G706" t="s">
        <v>4</v>
      </c>
      <c r="H706" t="s">
        <v>14</v>
      </c>
    </row>
    <row r="707" spans="1:8" x14ac:dyDescent="0.3">
      <c r="A707" t="s">
        <v>4165</v>
      </c>
      <c r="B707" t="s">
        <v>6589</v>
      </c>
      <c r="C707" t="s">
        <v>8</v>
      </c>
      <c r="D707" t="s">
        <v>7891</v>
      </c>
      <c r="E707" t="s">
        <v>7894</v>
      </c>
      <c r="F707" t="s">
        <v>7892</v>
      </c>
      <c r="G707" t="s">
        <v>2</v>
      </c>
      <c r="H707" t="s">
        <v>4</v>
      </c>
    </row>
    <row r="708" spans="1:8" x14ac:dyDescent="0.3">
      <c r="A708" t="s">
        <v>4168</v>
      </c>
      <c r="B708" t="s">
        <v>228</v>
      </c>
      <c r="C708" t="s">
        <v>8</v>
      </c>
      <c r="D708" t="s">
        <v>7891</v>
      </c>
      <c r="E708" t="s">
        <v>7893</v>
      </c>
      <c r="F708" t="s">
        <v>7893</v>
      </c>
      <c r="G708" t="s">
        <v>4</v>
      </c>
      <c r="H708" t="s">
        <v>14</v>
      </c>
    </row>
    <row r="709" spans="1:8" x14ac:dyDescent="0.3">
      <c r="A709" t="s">
        <v>4172</v>
      </c>
      <c r="B709" t="s">
        <v>3958</v>
      </c>
      <c r="C709" t="s">
        <v>8</v>
      </c>
      <c r="D709" t="s">
        <v>7892</v>
      </c>
      <c r="E709" t="s">
        <v>7894</v>
      </c>
      <c r="F709" t="s">
        <v>7893</v>
      </c>
      <c r="G709" t="s">
        <v>2</v>
      </c>
      <c r="H709" t="s">
        <v>4</v>
      </c>
    </row>
    <row r="710" spans="1:8" x14ac:dyDescent="0.3">
      <c r="A710" t="s">
        <v>4175</v>
      </c>
      <c r="B710" t="s">
        <v>6139</v>
      </c>
      <c r="C710" t="s">
        <v>8</v>
      </c>
      <c r="D710" t="s">
        <v>7893</v>
      </c>
      <c r="E710" t="s">
        <v>7895</v>
      </c>
      <c r="F710" t="s">
        <v>7894</v>
      </c>
      <c r="G710" t="s">
        <v>4</v>
      </c>
      <c r="H710" t="s">
        <v>12</v>
      </c>
    </row>
    <row r="711" spans="1:8" x14ac:dyDescent="0.3">
      <c r="A711" t="s">
        <v>4180</v>
      </c>
      <c r="B711" t="s">
        <v>704</v>
      </c>
      <c r="C711" t="s">
        <v>8</v>
      </c>
      <c r="D711" t="s">
        <v>7895</v>
      </c>
      <c r="E711" t="s">
        <v>7896</v>
      </c>
      <c r="F711" t="s">
        <v>7897</v>
      </c>
      <c r="G711" t="s">
        <v>4</v>
      </c>
      <c r="H711" t="s">
        <v>12</v>
      </c>
    </row>
    <row r="712" spans="1:8" x14ac:dyDescent="0.3">
      <c r="A712" t="s">
        <v>4183</v>
      </c>
      <c r="B712" t="s">
        <v>6488</v>
      </c>
      <c r="C712" t="s">
        <v>8</v>
      </c>
      <c r="D712" t="s">
        <v>7895</v>
      </c>
      <c r="E712" t="s">
        <v>7897</v>
      </c>
      <c r="F712" t="s">
        <v>7898</v>
      </c>
      <c r="G712" t="s">
        <v>4</v>
      </c>
      <c r="H712" t="s">
        <v>12</v>
      </c>
    </row>
    <row r="713" spans="1:8" x14ac:dyDescent="0.3">
      <c r="A713" t="s">
        <v>4188</v>
      </c>
      <c r="B713" t="s">
        <v>442</v>
      </c>
      <c r="C713" t="s">
        <v>8</v>
      </c>
      <c r="D713" t="s">
        <v>7895</v>
      </c>
      <c r="E713" t="s">
        <v>7898</v>
      </c>
      <c r="F713" t="s">
        <v>7897</v>
      </c>
      <c r="G713" t="s">
        <v>6</v>
      </c>
      <c r="H713" t="s">
        <v>18</v>
      </c>
    </row>
    <row r="714" spans="1:8" x14ac:dyDescent="0.3">
      <c r="A714" t="s">
        <v>4192</v>
      </c>
      <c r="B714" t="s">
        <v>514</v>
      </c>
      <c r="C714" t="s">
        <v>8</v>
      </c>
      <c r="D714" t="s">
        <v>7895</v>
      </c>
      <c r="E714" t="s">
        <v>7898</v>
      </c>
      <c r="F714" t="s">
        <v>7896</v>
      </c>
      <c r="G714" t="s">
        <v>6</v>
      </c>
      <c r="H714" t="s">
        <v>16</v>
      </c>
    </row>
    <row r="715" spans="1:8" x14ac:dyDescent="0.3">
      <c r="A715" t="s">
        <v>4197</v>
      </c>
      <c r="B715" t="s">
        <v>4607</v>
      </c>
      <c r="C715" t="s">
        <v>8</v>
      </c>
      <c r="D715" t="s">
        <v>7898</v>
      </c>
      <c r="E715" t="s">
        <v>7899</v>
      </c>
      <c r="F715" t="s">
        <v>7896</v>
      </c>
      <c r="G715" t="s">
        <v>4</v>
      </c>
      <c r="H715" t="s">
        <v>14</v>
      </c>
    </row>
    <row r="716" spans="1:8" x14ac:dyDescent="0.3">
      <c r="A716" t="s">
        <v>4201</v>
      </c>
      <c r="B716" t="s">
        <v>58</v>
      </c>
      <c r="C716" t="s">
        <v>6</v>
      </c>
      <c r="D716" t="s">
        <v>7896</v>
      </c>
      <c r="E716" t="s">
        <v>7896</v>
      </c>
      <c r="G716" t="s">
        <v>4</v>
      </c>
      <c r="H716" t="s">
        <v>12</v>
      </c>
    </row>
    <row r="717" spans="1:8" x14ac:dyDescent="0.3">
      <c r="A717" t="s">
        <v>4206</v>
      </c>
      <c r="B717" t="s">
        <v>4009</v>
      </c>
      <c r="C717" t="s">
        <v>8</v>
      </c>
      <c r="D717" t="s">
        <v>7896</v>
      </c>
      <c r="E717" t="s">
        <v>7899</v>
      </c>
      <c r="F717" t="s">
        <v>7900</v>
      </c>
      <c r="G717" t="s">
        <v>4</v>
      </c>
      <c r="H717" t="s">
        <v>12</v>
      </c>
    </row>
    <row r="718" spans="1:8" x14ac:dyDescent="0.3">
      <c r="A718" t="s">
        <v>4211</v>
      </c>
      <c r="B718" t="s">
        <v>6757</v>
      </c>
      <c r="C718" t="s">
        <v>8</v>
      </c>
      <c r="D718" t="s">
        <v>7896</v>
      </c>
      <c r="E718" t="s">
        <v>7900</v>
      </c>
      <c r="F718" t="s">
        <v>7899</v>
      </c>
      <c r="G718" t="s">
        <v>4</v>
      </c>
      <c r="H718" t="s">
        <v>12</v>
      </c>
    </row>
    <row r="719" spans="1:8" x14ac:dyDescent="0.3">
      <c r="A719" t="s">
        <v>4216</v>
      </c>
      <c r="B719" t="s">
        <v>118</v>
      </c>
      <c r="C719" t="s">
        <v>8</v>
      </c>
      <c r="D719" t="s">
        <v>7897</v>
      </c>
      <c r="E719" t="s">
        <v>7899</v>
      </c>
      <c r="F719" t="s">
        <v>7899</v>
      </c>
      <c r="G719" t="s">
        <v>4</v>
      </c>
      <c r="H719" t="s">
        <v>14</v>
      </c>
    </row>
    <row r="720" spans="1:8" x14ac:dyDescent="0.3">
      <c r="A720" t="s">
        <v>4221</v>
      </c>
      <c r="B720" t="s">
        <v>498</v>
      </c>
      <c r="C720" t="s">
        <v>8</v>
      </c>
      <c r="D720" t="s">
        <v>7897</v>
      </c>
      <c r="E720" t="s">
        <v>7901</v>
      </c>
      <c r="F720" t="s">
        <v>7900</v>
      </c>
      <c r="G720" t="s">
        <v>4</v>
      </c>
      <c r="H720" t="s">
        <v>12</v>
      </c>
    </row>
    <row r="721" spans="1:8" x14ac:dyDescent="0.3">
      <c r="A721" t="s">
        <v>4226</v>
      </c>
      <c r="B721" t="s">
        <v>2624</v>
      </c>
      <c r="C721" t="s">
        <v>8</v>
      </c>
      <c r="D721" t="s">
        <v>7897</v>
      </c>
      <c r="E721" t="s">
        <v>7901</v>
      </c>
      <c r="F721" t="s">
        <v>7901</v>
      </c>
      <c r="G721" t="s">
        <v>4</v>
      </c>
      <c r="H721" t="s">
        <v>12</v>
      </c>
    </row>
    <row r="722" spans="1:8" x14ac:dyDescent="0.3">
      <c r="A722" t="s">
        <v>4232</v>
      </c>
      <c r="B722" t="s">
        <v>3798</v>
      </c>
      <c r="C722" t="s">
        <v>8</v>
      </c>
      <c r="D722" t="s">
        <v>7897</v>
      </c>
      <c r="E722" t="s">
        <v>7901</v>
      </c>
      <c r="F722" t="s">
        <v>7899</v>
      </c>
      <c r="G722" t="s">
        <v>4</v>
      </c>
      <c r="H722" t="s">
        <v>14</v>
      </c>
    </row>
    <row r="723" spans="1:8" x14ac:dyDescent="0.3">
      <c r="A723" t="s">
        <v>4236</v>
      </c>
      <c r="B723" t="s">
        <v>7118</v>
      </c>
      <c r="C723" t="s">
        <v>8</v>
      </c>
      <c r="D723" t="s">
        <v>7900</v>
      </c>
      <c r="E723" t="s">
        <v>7902</v>
      </c>
      <c r="F723" t="s">
        <v>7903</v>
      </c>
      <c r="G723" t="s">
        <v>4</v>
      </c>
      <c r="H723" t="s">
        <v>14</v>
      </c>
    </row>
    <row r="724" spans="1:8" x14ac:dyDescent="0.3">
      <c r="A724" t="s">
        <v>4243</v>
      </c>
      <c r="B724" t="s">
        <v>4781</v>
      </c>
      <c r="C724" t="s">
        <v>8</v>
      </c>
      <c r="D724" t="s">
        <v>7901</v>
      </c>
      <c r="E724" t="s">
        <v>7903</v>
      </c>
      <c r="F724" t="s">
        <v>7904</v>
      </c>
      <c r="G724" t="s">
        <v>4</v>
      </c>
      <c r="H724" t="s">
        <v>12</v>
      </c>
    </row>
    <row r="725" spans="1:8" x14ac:dyDescent="0.3">
      <c r="A725" t="s">
        <v>4247</v>
      </c>
      <c r="B725" t="s">
        <v>4862</v>
      </c>
      <c r="C725" t="s">
        <v>8</v>
      </c>
      <c r="D725" t="s">
        <v>7901</v>
      </c>
      <c r="E725" t="s">
        <v>7904</v>
      </c>
      <c r="F725" t="s">
        <v>7903</v>
      </c>
      <c r="G725" t="s">
        <v>4</v>
      </c>
      <c r="H725" t="s">
        <v>12</v>
      </c>
    </row>
    <row r="726" spans="1:8" x14ac:dyDescent="0.3">
      <c r="A726" t="s">
        <v>4251</v>
      </c>
      <c r="B726" t="s">
        <v>4889</v>
      </c>
      <c r="C726" t="s">
        <v>8</v>
      </c>
      <c r="D726" t="s">
        <v>7901</v>
      </c>
      <c r="E726" t="s">
        <v>7904</v>
      </c>
      <c r="F726" t="s">
        <v>7904</v>
      </c>
      <c r="G726" t="s">
        <v>4</v>
      </c>
      <c r="H726" t="s">
        <v>14</v>
      </c>
    </row>
    <row r="727" spans="1:8" x14ac:dyDescent="0.3">
      <c r="A727" t="s">
        <v>4255</v>
      </c>
      <c r="B727" t="s">
        <v>5325</v>
      </c>
      <c r="C727" t="s">
        <v>8</v>
      </c>
      <c r="D727" t="s">
        <v>7901</v>
      </c>
      <c r="E727" t="s">
        <v>7904</v>
      </c>
      <c r="F727" t="s">
        <v>7902</v>
      </c>
      <c r="G727" t="s">
        <v>4</v>
      </c>
      <c r="H727" t="s">
        <v>12</v>
      </c>
    </row>
    <row r="728" spans="1:8" x14ac:dyDescent="0.3">
      <c r="A728" t="s">
        <v>4259</v>
      </c>
      <c r="B728" t="s">
        <v>5294</v>
      </c>
      <c r="C728" t="s">
        <v>8</v>
      </c>
      <c r="D728" t="s">
        <v>7901</v>
      </c>
      <c r="E728" t="s">
        <v>7904</v>
      </c>
      <c r="F728" t="s">
        <v>7903</v>
      </c>
      <c r="G728" t="s">
        <v>6</v>
      </c>
      <c r="H728" t="s">
        <v>18</v>
      </c>
    </row>
    <row r="729" spans="1:8" x14ac:dyDescent="0.3">
      <c r="A729" t="s">
        <v>4263</v>
      </c>
      <c r="B729" t="s">
        <v>6036</v>
      </c>
      <c r="C729" t="s">
        <v>8</v>
      </c>
      <c r="D729" t="s">
        <v>7902</v>
      </c>
      <c r="E729" t="s">
        <v>7903</v>
      </c>
      <c r="F729" t="s">
        <v>7905</v>
      </c>
      <c r="G729" t="s">
        <v>2</v>
      </c>
      <c r="H729" t="s">
        <v>6</v>
      </c>
    </row>
    <row r="730" spans="1:8" x14ac:dyDescent="0.3">
      <c r="A730" t="s">
        <v>4267</v>
      </c>
      <c r="B730" t="s">
        <v>5008</v>
      </c>
      <c r="C730" t="s">
        <v>8</v>
      </c>
      <c r="D730" t="s">
        <v>7902</v>
      </c>
      <c r="E730" t="s">
        <v>7904</v>
      </c>
      <c r="F730" t="s">
        <v>7903</v>
      </c>
      <c r="G730" t="s">
        <v>4</v>
      </c>
      <c r="H730" t="s">
        <v>14</v>
      </c>
    </row>
    <row r="731" spans="1:8" x14ac:dyDescent="0.3">
      <c r="A731" t="s">
        <v>4271</v>
      </c>
      <c r="B731" t="s">
        <v>3206</v>
      </c>
      <c r="C731" t="s">
        <v>8</v>
      </c>
      <c r="D731" t="s">
        <v>7903</v>
      </c>
      <c r="E731" t="s">
        <v>7906</v>
      </c>
      <c r="F731" t="s">
        <v>7904</v>
      </c>
      <c r="G731" t="s">
        <v>4</v>
      </c>
      <c r="H731" t="s">
        <v>12</v>
      </c>
    </row>
    <row r="732" spans="1:8" x14ac:dyDescent="0.3">
      <c r="A732" t="s">
        <v>4276</v>
      </c>
      <c r="B732" t="s">
        <v>5068</v>
      </c>
      <c r="C732" t="s">
        <v>8</v>
      </c>
      <c r="D732" t="s">
        <v>7907</v>
      </c>
      <c r="E732" t="s">
        <v>7908</v>
      </c>
      <c r="F732" t="s">
        <v>7908</v>
      </c>
      <c r="G732" t="s">
        <v>6</v>
      </c>
      <c r="H732" t="s">
        <v>18</v>
      </c>
    </row>
    <row r="733" spans="1:8" x14ac:dyDescent="0.3">
      <c r="A733" t="s">
        <v>4282</v>
      </c>
      <c r="B733" t="s">
        <v>384</v>
      </c>
      <c r="C733" t="s">
        <v>8</v>
      </c>
      <c r="D733" t="s">
        <v>7909</v>
      </c>
      <c r="E733" t="s">
        <v>7908</v>
      </c>
      <c r="F733" t="s">
        <v>7910</v>
      </c>
      <c r="G733" t="s">
        <v>4</v>
      </c>
      <c r="H733" t="s">
        <v>14</v>
      </c>
    </row>
    <row r="734" spans="1:8" x14ac:dyDescent="0.3">
      <c r="A734" t="s">
        <v>4286</v>
      </c>
      <c r="B734" t="s">
        <v>4723</v>
      </c>
      <c r="C734" t="s">
        <v>8</v>
      </c>
      <c r="D734" t="s">
        <v>7909</v>
      </c>
      <c r="E734" t="s">
        <v>7910</v>
      </c>
      <c r="F734" t="s">
        <v>7908</v>
      </c>
      <c r="G734" t="s">
        <v>4</v>
      </c>
      <c r="H734" t="s">
        <v>14</v>
      </c>
    </row>
    <row r="735" spans="1:8" x14ac:dyDescent="0.3">
      <c r="A735" t="s">
        <v>4291</v>
      </c>
      <c r="B735" t="s">
        <v>5190</v>
      </c>
      <c r="C735" t="s">
        <v>8</v>
      </c>
      <c r="D735" t="s">
        <v>7909</v>
      </c>
      <c r="E735" t="s">
        <v>7911</v>
      </c>
      <c r="F735" t="s">
        <v>7910</v>
      </c>
      <c r="G735" t="s">
        <v>6</v>
      </c>
      <c r="H735" t="s">
        <v>18</v>
      </c>
    </row>
    <row r="736" spans="1:8" x14ac:dyDescent="0.3">
      <c r="A736" t="s">
        <v>4296</v>
      </c>
      <c r="B736" t="s">
        <v>80</v>
      </c>
      <c r="C736" t="s">
        <v>6</v>
      </c>
      <c r="D736" t="s">
        <v>7908</v>
      </c>
      <c r="E736" t="s">
        <v>7908</v>
      </c>
      <c r="G736" t="s">
        <v>6</v>
      </c>
      <c r="H736" t="s">
        <v>18</v>
      </c>
    </row>
    <row r="737" spans="1:8" x14ac:dyDescent="0.3">
      <c r="A737" t="s">
        <v>4300</v>
      </c>
      <c r="B737" t="s">
        <v>465</v>
      </c>
      <c r="C737" t="s">
        <v>8</v>
      </c>
      <c r="D737" t="s">
        <v>7908</v>
      </c>
      <c r="E737" t="s">
        <v>7911</v>
      </c>
      <c r="F737" t="s">
        <v>7911</v>
      </c>
      <c r="G737" t="s">
        <v>4</v>
      </c>
      <c r="H737" t="s">
        <v>14</v>
      </c>
    </row>
    <row r="738" spans="1:8" x14ac:dyDescent="0.3">
      <c r="A738" t="s">
        <v>4304</v>
      </c>
      <c r="B738" t="s">
        <v>4114</v>
      </c>
      <c r="C738" t="s">
        <v>8</v>
      </c>
      <c r="D738" t="s">
        <v>7908</v>
      </c>
      <c r="E738" t="s">
        <v>7910</v>
      </c>
      <c r="F738" t="s">
        <v>7911</v>
      </c>
      <c r="G738" t="s">
        <v>4</v>
      </c>
      <c r="H738" t="s">
        <v>12</v>
      </c>
    </row>
    <row r="739" spans="1:8" x14ac:dyDescent="0.3">
      <c r="A739" t="s">
        <v>4309</v>
      </c>
      <c r="B739" t="s">
        <v>331</v>
      </c>
      <c r="C739" t="s">
        <v>8</v>
      </c>
      <c r="D739" t="s">
        <v>7911</v>
      </c>
      <c r="E739" t="s">
        <v>7910</v>
      </c>
      <c r="F739" t="s">
        <v>7912</v>
      </c>
      <c r="G739" t="s">
        <v>2</v>
      </c>
      <c r="H739" t="s">
        <v>4</v>
      </c>
    </row>
    <row r="740" spans="1:8" x14ac:dyDescent="0.3">
      <c r="A740" t="s">
        <v>4314</v>
      </c>
      <c r="B740" t="s">
        <v>148</v>
      </c>
      <c r="C740" t="s">
        <v>8</v>
      </c>
      <c r="D740" t="s">
        <v>7911</v>
      </c>
      <c r="E740" t="s">
        <v>7910</v>
      </c>
      <c r="F740" t="s">
        <v>7913</v>
      </c>
      <c r="G740" t="s">
        <v>4</v>
      </c>
      <c r="H740" t="s">
        <v>12</v>
      </c>
    </row>
    <row r="741" spans="1:8" x14ac:dyDescent="0.3">
      <c r="A741" t="s">
        <v>4319</v>
      </c>
      <c r="B741" t="s">
        <v>5925</v>
      </c>
      <c r="C741" t="s">
        <v>8</v>
      </c>
      <c r="D741" t="s">
        <v>7911</v>
      </c>
      <c r="E741" t="s">
        <v>7910</v>
      </c>
      <c r="F741" t="s">
        <v>7913</v>
      </c>
      <c r="G741" t="s">
        <v>4</v>
      </c>
      <c r="H741" t="s">
        <v>12</v>
      </c>
    </row>
    <row r="742" spans="1:8" x14ac:dyDescent="0.3">
      <c r="A742" t="s">
        <v>4323</v>
      </c>
      <c r="B742" t="s">
        <v>321</v>
      </c>
      <c r="C742" t="s">
        <v>8</v>
      </c>
      <c r="D742" t="s">
        <v>7911</v>
      </c>
      <c r="E742" t="s">
        <v>7910</v>
      </c>
      <c r="F742" t="s">
        <v>7910</v>
      </c>
      <c r="G742" t="s">
        <v>6</v>
      </c>
      <c r="H742" t="s">
        <v>16</v>
      </c>
    </row>
    <row r="743" spans="1:8" x14ac:dyDescent="0.3">
      <c r="A743" t="s">
        <v>4327</v>
      </c>
      <c r="B743" t="s">
        <v>2877</v>
      </c>
      <c r="C743" t="s">
        <v>8</v>
      </c>
      <c r="D743" t="s">
        <v>7911</v>
      </c>
      <c r="E743" t="s">
        <v>7910</v>
      </c>
      <c r="F743" t="s">
        <v>7910</v>
      </c>
      <c r="G743" t="s">
        <v>6</v>
      </c>
      <c r="H743" t="s">
        <v>18</v>
      </c>
    </row>
    <row r="744" spans="1:8" x14ac:dyDescent="0.3">
      <c r="A744" t="s">
        <v>4331</v>
      </c>
      <c r="B744" t="s">
        <v>361</v>
      </c>
      <c r="C744" t="s">
        <v>8</v>
      </c>
      <c r="D744" t="s">
        <v>7910</v>
      </c>
      <c r="E744" t="s">
        <v>7914</v>
      </c>
      <c r="F744" t="s">
        <v>7914</v>
      </c>
      <c r="G744" t="s">
        <v>4</v>
      </c>
      <c r="H744" t="s">
        <v>12</v>
      </c>
    </row>
    <row r="745" spans="1:8" x14ac:dyDescent="0.3">
      <c r="A745" t="s">
        <v>4336</v>
      </c>
      <c r="B745" t="s">
        <v>427</v>
      </c>
      <c r="C745" t="s">
        <v>8</v>
      </c>
      <c r="D745" t="s">
        <v>7910</v>
      </c>
      <c r="E745" t="s">
        <v>7913</v>
      </c>
      <c r="F745" t="s">
        <v>7913</v>
      </c>
      <c r="G745" t="s">
        <v>4</v>
      </c>
      <c r="H745" t="s">
        <v>14</v>
      </c>
    </row>
    <row r="746" spans="1:8" x14ac:dyDescent="0.3">
      <c r="A746" t="s">
        <v>4340</v>
      </c>
      <c r="B746" t="s">
        <v>4131</v>
      </c>
      <c r="C746" t="s">
        <v>8</v>
      </c>
      <c r="D746" t="s">
        <v>7910</v>
      </c>
      <c r="E746" t="s">
        <v>7912</v>
      </c>
      <c r="F746" t="s">
        <v>7912</v>
      </c>
      <c r="G746" t="s">
        <v>4</v>
      </c>
      <c r="H746" t="s">
        <v>14</v>
      </c>
    </row>
    <row r="747" spans="1:8" x14ac:dyDescent="0.3">
      <c r="A747" t="s">
        <v>4345</v>
      </c>
      <c r="B747" t="s">
        <v>2667</v>
      </c>
      <c r="C747" t="s">
        <v>8</v>
      </c>
      <c r="D747" t="s">
        <v>7913</v>
      </c>
      <c r="E747" t="s">
        <v>7914</v>
      </c>
      <c r="F747" t="s">
        <v>7915</v>
      </c>
      <c r="G747" t="s">
        <v>2</v>
      </c>
      <c r="H747" t="s">
        <v>6</v>
      </c>
    </row>
    <row r="748" spans="1:8" x14ac:dyDescent="0.3">
      <c r="A748" t="s">
        <v>4349</v>
      </c>
      <c r="B748" t="s">
        <v>250</v>
      </c>
      <c r="C748" t="s">
        <v>8</v>
      </c>
      <c r="D748" t="s">
        <v>7912</v>
      </c>
      <c r="E748" t="s">
        <v>7914</v>
      </c>
      <c r="F748" t="s">
        <v>7915</v>
      </c>
      <c r="G748" t="s">
        <v>2</v>
      </c>
      <c r="H748" t="s">
        <v>6</v>
      </c>
    </row>
    <row r="749" spans="1:8" x14ac:dyDescent="0.3">
      <c r="A749" t="s">
        <v>4353</v>
      </c>
      <c r="B749" t="s">
        <v>5761</v>
      </c>
      <c r="C749" t="s">
        <v>8</v>
      </c>
      <c r="D749" t="s">
        <v>7912</v>
      </c>
      <c r="E749" t="s">
        <v>7915</v>
      </c>
      <c r="F749" t="s">
        <v>7914</v>
      </c>
      <c r="G749" t="s">
        <v>6</v>
      </c>
      <c r="H749" t="s">
        <v>16</v>
      </c>
    </row>
    <row r="750" spans="1:8" x14ac:dyDescent="0.3">
      <c r="A750" t="s">
        <v>4358</v>
      </c>
      <c r="B750" t="s">
        <v>614</v>
      </c>
      <c r="C750" t="s">
        <v>8</v>
      </c>
      <c r="D750" t="s">
        <v>7914</v>
      </c>
      <c r="E750" t="s">
        <v>7916</v>
      </c>
      <c r="F750" t="s">
        <v>7915</v>
      </c>
      <c r="G750" t="s">
        <v>4</v>
      </c>
      <c r="H750" t="s">
        <v>14</v>
      </c>
    </row>
    <row r="751" spans="1:8" x14ac:dyDescent="0.3">
      <c r="A751" t="s">
        <v>4362</v>
      </c>
      <c r="B751" t="s">
        <v>570</v>
      </c>
      <c r="C751" t="s">
        <v>8</v>
      </c>
      <c r="D751" t="s">
        <v>7914</v>
      </c>
      <c r="E751" t="s">
        <v>7916</v>
      </c>
      <c r="F751" t="s">
        <v>7915</v>
      </c>
      <c r="G751" t="s">
        <v>6</v>
      </c>
      <c r="H751" t="s">
        <v>16</v>
      </c>
    </row>
    <row r="752" spans="1:8" x14ac:dyDescent="0.3">
      <c r="A752" t="s">
        <v>4366</v>
      </c>
      <c r="B752" t="s">
        <v>4276</v>
      </c>
      <c r="C752" t="s">
        <v>8</v>
      </c>
      <c r="D752" t="s">
        <v>7915</v>
      </c>
      <c r="E752" t="s">
        <v>7917</v>
      </c>
      <c r="F752" t="s">
        <v>7916</v>
      </c>
      <c r="G752" t="s">
        <v>2</v>
      </c>
      <c r="H752" t="s">
        <v>6</v>
      </c>
    </row>
    <row r="753" spans="1:8" x14ac:dyDescent="0.3">
      <c r="A753" t="s">
        <v>4371</v>
      </c>
      <c r="B753" t="s">
        <v>2388</v>
      </c>
      <c r="C753" t="s">
        <v>8</v>
      </c>
      <c r="D753" t="s">
        <v>7915</v>
      </c>
      <c r="E753" t="s">
        <v>7918</v>
      </c>
      <c r="F753" t="s">
        <v>7916</v>
      </c>
      <c r="G753" t="s">
        <v>4</v>
      </c>
      <c r="H753" t="s">
        <v>12</v>
      </c>
    </row>
    <row r="754" spans="1:8" x14ac:dyDescent="0.3">
      <c r="A754" t="s">
        <v>4375</v>
      </c>
      <c r="B754" t="s">
        <v>6304</v>
      </c>
      <c r="C754" t="s">
        <v>8</v>
      </c>
      <c r="D754" t="s">
        <v>7915</v>
      </c>
      <c r="E754" t="s">
        <v>7917</v>
      </c>
      <c r="F754" t="s">
        <v>7917</v>
      </c>
      <c r="G754" t="s">
        <v>4</v>
      </c>
      <c r="H754" t="s">
        <v>14</v>
      </c>
    </row>
    <row r="755" spans="1:8" x14ac:dyDescent="0.3">
      <c r="A755" t="s">
        <v>4380</v>
      </c>
      <c r="B755" t="s">
        <v>3893</v>
      </c>
      <c r="C755" t="s">
        <v>8</v>
      </c>
      <c r="D755" t="s">
        <v>7918</v>
      </c>
      <c r="E755" t="s">
        <v>7916</v>
      </c>
      <c r="F755" t="s">
        <v>7917</v>
      </c>
      <c r="G755" t="s">
        <v>2</v>
      </c>
      <c r="H755" t="s">
        <v>4</v>
      </c>
    </row>
    <row r="756" spans="1:8" x14ac:dyDescent="0.3">
      <c r="A756" t="s">
        <v>4384</v>
      </c>
      <c r="B756" t="s">
        <v>3362</v>
      </c>
      <c r="C756" t="s">
        <v>8</v>
      </c>
      <c r="D756" t="s">
        <v>7918</v>
      </c>
      <c r="E756" t="s">
        <v>7916</v>
      </c>
      <c r="F756" t="s">
        <v>7916</v>
      </c>
      <c r="G756" t="s">
        <v>4</v>
      </c>
      <c r="H756" t="s">
        <v>12</v>
      </c>
    </row>
    <row r="757" spans="1:8" x14ac:dyDescent="0.3">
      <c r="A757" t="s">
        <v>4387</v>
      </c>
      <c r="B757" t="s">
        <v>6056</v>
      </c>
      <c r="C757" t="s">
        <v>8</v>
      </c>
      <c r="D757" t="s">
        <v>7918</v>
      </c>
      <c r="E757" t="s">
        <v>7916</v>
      </c>
      <c r="F757" t="s">
        <v>7919</v>
      </c>
      <c r="G757" t="s">
        <v>4</v>
      </c>
      <c r="H757" t="s">
        <v>12</v>
      </c>
    </row>
    <row r="758" spans="1:8" x14ac:dyDescent="0.3">
      <c r="A758" t="s">
        <v>4391</v>
      </c>
      <c r="B758" t="s">
        <v>6859</v>
      </c>
      <c r="C758" t="s">
        <v>8</v>
      </c>
      <c r="D758" t="s">
        <v>7918</v>
      </c>
      <c r="E758" t="s">
        <v>7917</v>
      </c>
      <c r="F758" t="s">
        <v>7919</v>
      </c>
      <c r="G758" t="s">
        <v>4</v>
      </c>
      <c r="H758" t="s">
        <v>14</v>
      </c>
    </row>
    <row r="759" spans="1:8" x14ac:dyDescent="0.3">
      <c r="A759" t="s">
        <v>4395</v>
      </c>
      <c r="B759" t="s">
        <v>5251</v>
      </c>
      <c r="C759" t="s">
        <v>8</v>
      </c>
      <c r="D759" t="s">
        <v>7918</v>
      </c>
      <c r="E759" t="s">
        <v>7917</v>
      </c>
      <c r="F759" t="s">
        <v>7916</v>
      </c>
      <c r="G759" t="s">
        <v>6</v>
      </c>
      <c r="H759" t="s">
        <v>18</v>
      </c>
    </row>
    <row r="760" spans="1:8" x14ac:dyDescent="0.3">
      <c r="A760" t="s">
        <v>4400</v>
      </c>
      <c r="B760" t="s">
        <v>681</v>
      </c>
      <c r="C760" t="s">
        <v>8</v>
      </c>
      <c r="D760" t="s">
        <v>7916</v>
      </c>
      <c r="E760" t="s">
        <v>7919</v>
      </c>
      <c r="F760" t="s">
        <v>7917</v>
      </c>
      <c r="G760" t="s">
        <v>4</v>
      </c>
      <c r="H760" t="s">
        <v>14</v>
      </c>
    </row>
    <row r="761" spans="1:8" x14ac:dyDescent="0.3">
      <c r="A761" t="s">
        <v>4405</v>
      </c>
      <c r="B761" t="s">
        <v>5892</v>
      </c>
      <c r="C761" t="s">
        <v>8</v>
      </c>
      <c r="D761" t="s">
        <v>7916</v>
      </c>
      <c r="E761" t="s">
        <v>7920</v>
      </c>
      <c r="F761" t="s">
        <v>7920</v>
      </c>
      <c r="G761" t="s">
        <v>4</v>
      </c>
      <c r="H761" t="s">
        <v>12</v>
      </c>
    </row>
    <row r="762" spans="1:8" x14ac:dyDescent="0.3">
      <c r="A762" t="s">
        <v>4410</v>
      </c>
      <c r="B762" t="s">
        <v>6670</v>
      </c>
      <c r="C762" t="s">
        <v>8</v>
      </c>
      <c r="D762" t="s">
        <v>7916</v>
      </c>
      <c r="E762" t="s">
        <v>7917</v>
      </c>
      <c r="F762" t="s">
        <v>7920</v>
      </c>
      <c r="G762" t="s">
        <v>4</v>
      </c>
      <c r="H762" t="s">
        <v>14</v>
      </c>
    </row>
    <row r="763" spans="1:8" x14ac:dyDescent="0.3">
      <c r="A763" t="s">
        <v>4415</v>
      </c>
      <c r="B763" t="s">
        <v>3556</v>
      </c>
      <c r="C763" t="s">
        <v>8</v>
      </c>
      <c r="D763" t="s">
        <v>7917</v>
      </c>
      <c r="E763" t="s">
        <v>7919</v>
      </c>
      <c r="F763" t="s">
        <v>7919</v>
      </c>
      <c r="G763" t="s">
        <v>4</v>
      </c>
      <c r="H763" t="s">
        <v>12</v>
      </c>
    </row>
    <row r="764" spans="1:8" x14ac:dyDescent="0.3">
      <c r="A764" t="s">
        <v>4419</v>
      </c>
      <c r="B764" t="s">
        <v>4767</v>
      </c>
      <c r="C764" t="s">
        <v>8</v>
      </c>
      <c r="D764" t="s">
        <v>7917</v>
      </c>
      <c r="E764" t="s">
        <v>7920</v>
      </c>
      <c r="F764" t="s">
        <v>7919</v>
      </c>
      <c r="G764" t="s">
        <v>6</v>
      </c>
      <c r="H764" t="s">
        <v>18</v>
      </c>
    </row>
    <row r="765" spans="1:8" x14ac:dyDescent="0.3">
      <c r="A765" t="s">
        <v>4423</v>
      </c>
      <c r="B765" t="s">
        <v>4143</v>
      </c>
      <c r="C765" t="s">
        <v>8</v>
      </c>
      <c r="D765" t="s">
        <v>7919</v>
      </c>
      <c r="E765" t="s">
        <v>7920</v>
      </c>
      <c r="F765" t="s">
        <v>7921</v>
      </c>
      <c r="G765" t="s">
        <v>2</v>
      </c>
      <c r="H765" t="s">
        <v>4</v>
      </c>
    </row>
    <row r="766" spans="1:8" x14ac:dyDescent="0.3">
      <c r="A766" t="s">
        <v>4427</v>
      </c>
      <c r="B766" t="s">
        <v>6098</v>
      </c>
      <c r="C766" t="s">
        <v>8</v>
      </c>
      <c r="D766" t="s">
        <v>7919</v>
      </c>
      <c r="E766" t="s">
        <v>7922</v>
      </c>
      <c r="F766" t="s">
        <v>7921</v>
      </c>
      <c r="G766" t="s">
        <v>2</v>
      </c>
      <c r="H766" t="s">
        <v>4</v>
      </c>
    </row>
    <row r="767" spans="1:8" x14ac:dyDescent="0.3">
      <c r="A767" t="s">
        <v>4431</v>
      </c>
      <c r="B767" t="s">
        <v>370</v>
      </c>
      <c r="C767" t="s">
        <v>8</v>
      </c>
      <c r="D767" t="s">
        <v>7919</v>
      </c>
      <c r="E767" t="s">
        <v>7922</v>
      </c>
      <c r="F767" t="s">
        <v>7921</v>
      </c>
      <c r="G767" t="s">
        <v>4</v>
      </c>
      <c r="H767" t="s">
        <v>12</v>
      </c>
    </row>
    <row r="768" spans="1:8" x14ac:dyDescent="0.3">
      <c r="A768" t="s">
        <v>4436</v>
      </c>
      <c r="B768" t="s">
        <v>3521</v>
      </c>
      <c r="C768" t="s">
        <v>8</v>
      </c>
      <c r="D768" t="s">
        <v>7919</v>
      </c>
      <c r="E768" t="s">
        <v>7920</v>
      </c>
      <c r="F768" t="s">
        <v>7922</v>
      </c>
      <c r="G768" t="s">
        <v>4</v>
      </c>
      <c r="H768" t="s">
        <v>14</v>
      </c>
    </row>
    <row r="769" spans="1:8" x14ac:dyDescent="0.3">
      <c r="A769" t="s">
        <v>4441</v>
      </c>
      <c r="B769" t="s">
        <v>4763</v>
      </c>
      <c r="C769" t="s">
        <v>8</v>
      </c>
      <c r="D769" t="s">
        <v>7919</v>
      </c>
      <c r="E769" t="s">
        <v>7921</v>
      </c>
      <c r="F769" t="s">
        <v>7920</v>
      </c>
      <c r="G769" t="s">
        <v>4</v>
      </c>
      <c r="H769" t="s">
        <v>14</v>
      </c>
    </row>
    <row r="770" spans="1:8" x14ac:dyDescent="0.3">
      <c r="A770" t="s">
        <v>4445</v>
      </c>
      <c r="B770" t="s">
        <v>5220</v>
      </c>
      <c r="C770" t="s">
        <v>8</v>
      </c>
      <c r="D770" t="s">
        <v>7919</v>
      </c>
      <c r="E770" t="s">
        <v>7922</v>
      </c>
      <c r="F770" t="s">
        <v>7922</v>
      </c>
      <c r="G770" t="s">
        <v>4</v>
      </c>
      <c r="H770" t="s">
        <v>12</v>
      </c>
    </row>
    <row r="771" spans="1:8" x14ac:dyDescent="0.3">
      <c r="A771" t="s">
        <v>4449</v>
      </c>
      <c r="B771" t="s">
        <v>357</v>
      </c>
      <c r="C771" t="s">
        <v>8</v>
      </c>
      <c r="D771" t="s">
        <v>7919</v>
      </c>
      <c r="E771" t="s">
        <v>7922</v>
      </c>
      <c r="F771" t="s">
        <v>7922</v>
      </c>
      <c r="G771" t="s">
        <v>6</v>
      </c>
      <c r="H771" t="s">
        <v>18</v>
      </c>
    </row>
    <row r="772" spans="1:8" x14ac:dyDescent="0.3">
      <c r="A772" t="s">
        <v>4454</v>
      </c>
      <c r="B772" t="s">
        <v>4006</v>
      </c>
      <c r="C772" t="s">
        <v>8</v>
      </c>
      <c r="D772" t="s">
        <v>7922</v>
      </c>
      <c r="E772" t="s">
        <v>7923</v>
      </c>
      <c r="F772" t="s">
        <v>7921</v>
      </c>
      <c r="G772" t="s">
        <v>2</v>
      </c>
      <c r="H772" t="s">
        <v>6</v>
      </c>
    </row>
    <row r="773" spans="1:8" x14ac:dyDescent="0.3">
      <c r="A773" t="s">
        <v>4459</v>
      </c>
      <c r="B773" t="s">
        <v>2954</v>
      </c>
      <c r="C773" t="s">
        <v>8</v>
      </c>
      <c r="D773" t="s">
        <v>7922</v>
      </c>
      <c r="E773" t="s">
        <v>7921</v>
      </c>
      <c r="F773" t="s">
        <v>7924</v>
      </c>
      <c r="G773" t="s">
        <v>4</v>
      </c>
      <c r="H773" t="s">
        <v>14</v>
      </c>
    </row>
    <row r="774" spans="1:8" x14ac:dyDescent="0.3">
      <c r="A774" t="s">
        <v>4464</v>
      </c>
      <c r="B774" t="s">
        <v>7061</v>
      </c>
      <c r="C774" t="s">
        <v>8</v>
      </c>
      <c r="D774" t="s">
        <v>7922</v>
      </c>
      <c r="E774" t="s">
        <v>7921</v>
      </c>
      <c r="F774" t="s">
        <v>7921</v>
      </c>
      <c r="G774" t="s">
        <v>4</v>
      </c>
      <c r="H774" t="s">
        <v>12</v>
      </c>
    </row>
    <row r="775" spans="1:8" x14ac:dyDescent="0.3">
      <c r="A775" t="s">
        <v>4469</v>
      </c>
      <c r="B775" t="s">
        <v>4096</v>
      </c>
      <c r="C775" t="s">
        <v>8</v>
      </c>
      <c r="D775" t="s">
        <v>7921</v>
      </c>
      <c r="E775" t="s">
        <v>7923</v>
      </c>
      <c r="F775" t="s">
        <v>7923</v>
      </c>
      <c r="G775" t="s">
        <v>4</v>
      </c>
      <c r="H775" t="s">
        <v>12</v>
      </c>
    </row>
    <row r="776" spans="1:8" x14ac:dyDescent="0.3">
      <c r="A776" t="s">
        <v>4473</v>
      </c>
      <c r="B776" t="s">
        <v>5320</v>
      </c>
      <c r="C776" t="s">
        <v>8</v>
      </c>
      <c r="D776" t="s">
        <v>7921</v>
      </c>
      <c r="E776" t="s">
        <v>7924</v>
      </c>
      <c r="F776" t="s">
        <v>7924</v>
      </c>
      <c r="G776" t="s">
        <v>4</v>
      </c>
      <c r="H776" t="s">
        <v>12</v>
      </c>
    </row>
    <row r="777" spans="1:8" x14ac:dyDescent="0.3">
      <c r="A777" t="s">
        <v>4477</v>
      </c>
      <c r="B777" t="s">
        <v>3155</v>
      </c>
      <c r="C777" t="s">
        <v>8</v>
      </c>
      <c r="D777" t="s">
        <v>7924</v>
      </c>
      <c r="E777" t="s">
        <v>7925</v>
      </c>
      <c r="F777" t="s">
        <v>7926</v>
      </c>
      <c r="G777" t="s">
        <v>4</v>
      </c>
      <c r="H777" t="s">
        <v>12</v>
      </c>
    </row>
    <row r="778" spans="1:8" x14ac:dyDescent="0.3">
      <c r="A778" t="s">
        <v>4482</v>
      </c>
      <c r="B778" t="s">
        <v>3186</v>
      </c>
      <c r="C778" t="s">
        <v>8</v>
      </c>
      <c r="D778" t="s">
        <v>7924</v>
      </c>
      <c r="E778" t="s">
        <v>7926</v>
      </c>
      <c r="F778" t="s">
        <v>7926</v>
      </c>
      <c r="G778" t="s">
        <v>4</v>
      </c>
      <c r="H778" t="s">
        <v>12</v>
      </c>
    </row>
    <row r="779" spans="1:8" x14ac:dyDescent="0.3">
      <c r="A779" t="s">
        <v>4486</v>
      </c>
      <c r="B779" t="s">
        <v>168</v>
      </c>
      <c r="C779" t="s">
        <v>6</v>
      </c>
      <c r="D779" t="s">
        <v>7925</v>
      </c>
      <c r="E779" t="s">
        <v>7925</v>
      </c>
      <c r="G779" t="s">
        <v>6</v>
      </c>
      <c r="H779" t="s">
        <v>18</v>
      </c>
    </row>
    <row r="780" spans="1:8" x14ac:dyDescent="0.3">
      <c r="A780" t="s">
        <v>4490</v>
      </c>
      <c r="B780" t="s">
        <v>2554</v>
      </c>
      <c r="C780" t="s">
        <v>8</v>
      </c>
      <c r="D780" t="s">
        <v>7925</v>
      </c>
      <c r="E780" t="s">
        <v>7926</v>
      </c>
      <c r="F780" t="s">
        <v>7927</v>
      </c>
      <c r="G780" t="s">
        <v>4</v>
      </c>
      <c r="H780" t="s">
        <v>12</v>
      </c>
    </row>
    <row r="781" spans="1:8" x14ac:dyDescent="0.3">
      <c r="A781" t="s">
        <v>4494</v>
      </c>
      <c r="B781" t="s">
        <v>3650</v>
      </c>
      <c r="C781" t="s">
        <v>8</v>
      </c>
      <c r="D781" t="s">
        <v>7925</v>
      </c>
      <c r="E781" t="s">
        <v>7928</v>
      </c>
      <c r="F781" t="s">
        <v>7928</v>
      </c>
      <c r="G781" t="s">
        <v>4</v>
      </c>
      <c r="H781" t="s">
        <v>12</v>
      </c>
    </row>
    <row r="782" spans="1:8" x14ac:dyDescent="0.3">
      <c r="A782" t="s">
        <v>4499</v>
      </c>
      <c r="B782" t="s">
        <v>5531</v>
      </c>
      <c r="C782" t="s">
        <v>8</v>
      </c>
      <c r="D782" t="s">
        <v>7925</v>
      </c>
      <c r="E782" t="s">
        <v>7926</v>
      </c>
      <c r="F782" t="s">
        <v>7928</v>
      </c>
      <c r="G782" t="s">
        <v>4</v>
      </c>
      <c r="H782" t="s">
        <v>12</v>
      </c>
    </row>
    <row r="783" spans="1:8" x14ac:dyDescent="0.3">
      <c r="A783" t="s">
        <v>4502</v>
      </c>
      <c r="B783" t="s">
        <v>6699</v>
      </c>
      <c r="C783" t="s">
        <v>8</v>
      </c>
      <c r="D783" t="s">
        <v>7925</v>
      </c>
      <c r="E783" t="s">
        <v>7926</v>
      </c>
      <c r="F783" t="s">
        <v>7927</v>
      </c>
      <c r="G783" t="s">
        <v>4</v>
      </c>
      <c r="H783" t="s">
        <v>14</v>
      </c>
    </row>
    <row r="784" spans="1:8" x14ac:dyDescent="0.3">
      <c r="A784" t="s">
        <v>4506</v>
      </c>
      <c r="B784" t="s">
        <v>6889</v>
      </c>
      <c r="C784" t="s">
        <v>8</v>
      </c>
      <c r="D784" t="s">
        <v>7926</v>
      </c>
      <c r="E784" t="s">
        <v>7929</v>
      </c>
      <c r="F784" t="s">
        <v>7928</v>
      </c>
      <c r="G784" t="s">
        <v>2</v>
      </c>
      <c r="H784" t="s">
        <v>4</v>
      </c>
    </row>
    <row r="785" spans="1:8" x14ac:dyDescent="0.3">
      <c r="A785" t="s">
        <v>4511</v>
      </c>
      <c r="B785" t="s">
        <v>2862</v>
      </c>
      <c r="C785" t="s">
        <v>8</v>
      </c>
      <c r="D785" t="s">
        <v>7926</v>
      </c>
      <c r="E785" t="s">
        <v>7929</v>
      </c>
      <c r="F785" t="s">
        <v>7929</v>
      </c>
      <c r="G785" t="s">
        <v>4</v>
      </c>
      <c r="H785" t="s">
        <v>14</v>
      </c>
    </row>
    <row r="786" spans="1:8" x14ac:dyDescent="0.3">
      <c r="A786" t="s">
        <v>4516</v>
      </c>
      <c r="B786" t="s">
        <v>4558</v>
      </c>
      <c r="C786" t="s">
        <v>8</v>
      </c>
      <c r="D786" t="s">
        <v>7927</v>
      </c>
      <c r="E786" t="s">
        <v>7929</v>
      </c>
      <c r="F786" t="s">
        <v>7930</v>
      </c>
      <c r="G786" t="s">
        <v>2</v>
      </c>
      <c r="H786" t="s">
        <v>4</v>
      </c>
    </row>
    <row r="787" spans="1:8" x14ac:dyDescent="0.3">
      <c r="A787" t="s">
        <v>4520</v>
      </c>
      <c r="B787" t="s">
        <v>606</v>
      </c>
      <c r="C787" t="s">
        <v>8</v>
      </c>
      <c r="D787" t="s">
        <v>7927</v>
      </c>
      <c r="E787" t="s">
        <v>7930</v>
      </c>
      <c r="F787" t="s">
        <v>7929</v>
      </c>
      <c r="G787" t="s">
        <v>4</v>
      </c>
      <c r="H787" t="s">
        <v>12</v>
      </c>
    </row>
    <row r="788" spans="1:8" x14ac:dyDescent="0.3">
      <c r="A788" t="s">
        <v>4525</v>
      </c>
      <c r="B788" t="s">
        <v>4138</v>
      </c>
      <c r="C788" t="s">
        <v>8</v>
      </c>
      <c r="D788" t="s">
        <v>7927</v>
      </c>
      <c r="E788" t="s">
        <v>7930</v>
      </c>
      <c r="F788" t="s">
        <v>7929</v>
      </c>
      <c r="G788" t="s">
        <v>6</v>
      </c>
      <c r="H788" t="s">
        <v>18</v>
      </c>
    </row>
    <row r="789" spans="1:8" x14ac:dyDescent="0.3">
      <c r="A789" t="s">
        <v>4530</v>
      </c>
      <c r="B789" t="s">
        <v>6969</v>
      </c>
      <c r="C789" t="s">
        <v>8</v>
      </c>
      <c r="D789" t="s">
        <v>7927</v>
      </c>
      <c r="E789" t="s">
        <v>7930</v>
      </c>
      <c r="F789" t="s">
        <v>7930</v>
      </c>
      <c r="G789" t="s">
        <v>6</v>
      </c>
      <c r="H789" t="s">
        <v>18</v>
      </c>
    </row>
    <row r="790" spans="1:8" x14ac:dyDescent="0.3">
      <c r="A790" t="s">
        <v>4536</v>
      </c>
      <c r="B790" t="s">
        <v>4459</v>
      </c>
      <c r="C790" t="s">
        <v>8</v>
      </c>
      <c r="D790" t="s">
        <v>7929</v>
      </c>
      <c r="E790" t="s">
        <v>7930</v>
      </c>
      <c r="F790" t="s">
        <v>7930</v>
      </c>
      <c r="G790" t="s">
        <v>4</v>
      </c>
      <c r="H790" t="s">
        <v>12</v>
      </c>
    </row>
    <row r="791" spans="1:8" x14ac:dyDescent="0.3">
      <c r="A791" t="s">
        <v>4541</v>
      </c>
      <c r="B791" t="s">
        <v>5517</v>
      </c>
      <c r="C791" t="s">
        <v>8</v>
      </c>
      <c r="D791" t="s">
        <v>7929</v>
      </c>
      <c r="E791" t="s">
        <v>7931</v>
      </c>
      <c r="F791" t="s">
        <v>7932</v>
      </c>
      <c r="G791" t="s">
        <v>4</v>
      </c>
      <c r="H791" t="s">
        <v>14</v>
      </c>
    </row>
    <row r="792" spans="1:8" x14ac:dyDescent="0.3">
      <c r="A792" t="s">
        <v>4544</v>
      </c>
      <c r="B792" t="s">
        <v>2872</v>
      </c>
      <c r="C792" t="s">
        <v>8</v>
      </c>
      <c r="D792" t="s">
        <v>7930</v>
      </c>
      <c r="E792" t="s">
        <v>7932</v>
      </c>
      <c r="F792" t="s">
        <v>7933</v>
      </c>
      <c r="G792" t="s">
        <v>4</v>
      </c>
      <c r="H792" t="s">
        <v>12</v>
      </c>
    </row>
    <row r="793" spans="1:8" x14ac:dyDescent="0.3">
      <c r="A793" t="s">
        <v>4549</v>
      </c>
      <c r="B793" t="s">
        <v>3104</v>
      </c>
      <c r="C793" t="s">
        <v>8</v>
      </c>
      <c r="D793" t="s">
        <v>7932</v>
      </c>
      <c r="E793" t="s">
        <v>7933</v>
      </c>
      <c r="F793" t="s">
        <v>7934</v>
      </c>
      <c r="G793" t="s">
        <v>4</v>
      </c>
      <c r="H793" t="s">
        <v>12</v>
      </c>
    </row>
    <row r="794" spans="1:8" x14ac:dyDescent="0.3">
      <c r="A794" t="s">
        <v>4553</v>
      </c>
      <c r="B794" t="s">
        <v>3925</v>
      </c>
      <c r="C794" t="s">
        <v>8</v>
      </c>
      <c r="D794" t="s">
        <v>7933</v>
      </c>
      <c r="E794" t="s">
        <v>7934</v>
      </c>
      <c r="F794" t="s">
        <v>7934</v>
      </c>
      <c r="G794" t="s">
        <v>4</v>
      </c>
      <c r="H794" t="s">
        <v>12</v>
      </c>
    </row>
    <row r="795" spans="1:8" x14ac:dyDescent="0.3">
      <c r="A795" t="s">
        <v>4558</v>
      </c>
      <c r="B795" t="s">
        <v>4859</v>
      </c>
      <c r="C795" t="s">
        <v>8</v>
      </c>
      <c r="D795" t="s">
        <v>7933</v>
      </c>
      <c r="E795" t="s">
        <v>7935</v>
      </c>
      <c r="F795" t="s">
        <v>7934</v>
      </c>
      <c r="G795" t="s">
        <v>4</v>
      </c>
      <c r="H795" t="s">
        <v>14</v>
      </c>
    </row>
    <row r="796" spans="1:8" x14ac:dyDescent="0.3">
      <c r="A796" t="s">
        <v>4563</v>
      </c>
      <c r="B796" t="s">
        <v>5422</v>
      </c>
      <c r="C796" t="s">
        <v>8</v>
      </c>
      <c r="D796" t="s">
        <v>7933</v>
      </c>
      <c r="E796" t="s">
        <v>7935</v>
      </c>
      <c r="F796" t="s">
        <v>7936</v>
      </c>
      <c r="G796" t="s">
        <v>4</v>
      </c>
      <c r="H796" t="s">
        <v>14</v>
      </c>
    </row>
    <row r="797" spans="1:8" x14ac:dyDescent="0.3">
      <c r="A797" t="s">
        <v>4567</v>
      </c>
      <c r="B797" t="s">
        <v>400</v>
      </c>
      <c r="C797" t="s">
        <v>8</v>
      </c>
      <c r="D797" t="s">
        <v>7933</v>
      </c>
      <c r="E797" t="s">
        <v>7936</v>
      </c>
      <c r="F797" t="s">
        <v>7935</v>
      </c>
      <c r="G797" t="s">
        <v>6</v>
      </c>
      <c r="H797" t="s">
        <v>18</v>
      </c>
    </row>
    <row r="798" spans="1:8" x14ac:dyDescent="0.3">
      <c r="A798" t="s">
        <v>4571</v>
      </c>
      <c r="B798" t="s">
        <v>2590</v>
      </c>
      <c r="C798" t="s">
        <v>8</v>
      </c>
      <c r="D798" t="s">
        <v>7934</v>
      </c>
      <c r="E798" t="s">
        <v>7936</v>
      </c>
      <c r="F798" t="s">
        <v>7936</v>
      </c>
      <c r="G798" t="s">
        <v>4</v>
      </c>
      <c r="H798" t="s">
        <v>14</v>
      </c>
    </row>
    <row r="799" spans="1:8" x14ac:dyDescent="0.3">
      <c r="A799" t="s">
        <v>4576</v>
      </c>
      <c r="B799" t="s">
        <v>3770</v>
      </c>
      <c r="C799" t="s">
        <v>8</v>
      </c>
      <c r="D799" t="s">
        <v>7936</v>
      </c>
      <c r="E799" t="s">
        <v>7937</v>
      </c>
      <c r="F799" t="s">
        <v>7938</v>
      </c>
      <c r="G799" t="s">
        <v>2</v>
      </c>
      <c r="H799" t="s">
        <v>6</v>
      </c>
    </row>
    <row r="800" spans="1:8" x14ac:dyDescent="0.3">
      <c r="A800" t="s">
        <v>4580</v>
      </c>
      <c r="B800" t="s">
        <v>3718</v>
      </c>
      <c r="C800" t="s">
        <v>8</v>
      </c>
      <c r="D800" t="s">
        <v>7939</v>
      </c>
      <c r="E800" t="s">
        <v>7937</v>
      </c>
      <c r="F800" t="s">
        <v>7938</v>
      </c>
      <c r="G800" t="s">
        <v>2</v>
      </c>
      <c r="H800" t="s">
        <v>6</v>
      </c>
    </row>
    <row r="801" spans="1:8" x14ac:dyDescent="0.3">
      <c r="A801" t="s">
        <v>4584</v>
      </c>
      <c r="B801" t="s">
        <v>5692</v>
      </c>
      <c r="C801" t="s">
        <v>8</v>
      </c>
      <c r="D801" t="s">
        <v>7939</v>
      </c>
      <c r="E801" t="s">
        <v>7938</v>
      </c>
      <c r="F801" t="s">
        <v>7937</v>
      </c>
      <c r="G801" t="s">
        <v>4</v>
      </c>
      <c r="H801" t="s">
        <v>12</v>
      </c>
    </row>
    <row r="802" spans="1:8" x14ac:dyDescent="0.3">
      <c r="A802" t="s">
        <v>4588</v>
      </c>
      <c r="B802" t="s">
        <v>225</v>
      </c>
      <c r="C802" t="s">
        <v>8</v>
      </c>
      <c r="D802" t="s">
        <v>7937</v>
      </c>
      <c r="E802" t="s">
        <v>7938</v>
      </c>
      <c r="F802" t="s">
        <v>7940</v>
      </c>
      <c r="G802" t="s">
        <v>2</v>
      </c>
      <c r="H802" t="s">
        <v>4</v>
      </c>
    </row>
    <row r="803" spans="1:8" x14ac:dyDescent="0.3">
      <c r="A803" t="s">
        <v>4593</v>
      </c>
      <c r="B803" t="s">
        <v>2414</v>
      </c>
      <c r="C803" t="s">
        <v>8</v>
      </c>
      <c r="D803" t="s">
        <v>7937</v>
      </c>
      <c r="E803" t="s">
        <v>7938</v>
      </c>
      <c r="F803" t="s">
        <v>7940</v>
      </c>
      <c r="G803" t="s">
        <v>4</v>
      </c>
      <c r="H803" t="s">
        <v>12</v>
      </c>
    </row>
    <row r="804" spans="1:8" x14ac:dyDescent="0.3">
      <c r="A804" t="s">
        <v>4598</v>
      </c>
      <c r="B804" t="s">
        <v>5896</v>
      </c>
      <c r="C804" t="s">
        <v>8</v>
      </c>
      <c r="D804" t="s">
        <v>7937</v>
      </c>
      <c r="E804" t="s">
        <v>7941</v>
      </c>
      <c r="F804" t="s">
        <v>7940</v>
      </c>
      <c r="G804" t="s">
        <v>6</v>
      </c>
      <c r="H804" t="s">
        <v>16</v>
      </c>
    </row>
    <row r="805" spans="1:8" x14ac:dyDescent="0.3">
      <c r="A805" t="s">
        <v>4602</v>
      </c>
      <c r="B805" t="s">
        <v>270</v>
      </c>
      <c r="C805" t="s">
        <v>8</v>
      </c>
      <c r="D805" t="s">
        <v>7938</v>
      </c>
      <c r="E805" t="s">
        <v>7941</v>
      </c>
      <c r="F805" t="s">
        <v>7940</v>
      </c>
      <c r="G805" t="s">
        <v>4</v>
      </c>
      <c r="H805" t="s">
        <v>12</v>
      </c>
    </row>
    <row r="806" spans="1:8" x14ac:dyDescent="0.3">
      <c r="A806" t="s">
        <v>4607</v>
      </c>
      <c r="B806" t="s">
        <v>2815</v>
      </c>
      <c r="C806" t="s">
        <v>8</v>
      </c>
      <c r="D806" t="s">
        <v>7938</v>
      </c>
      <c r="E806" t="s">
        <v>7940</v>
      </c>
      <c r="F806" t="s">
        <v>7942</v>
      </c>
      <c r="G806" t="s">
        <v>4</v>
      </c>
      <c r="H806" t="s">
        <v>12</v>
      </c>
    </row>
    <row r="807" spans="1:8" x14ac:dyDescent="0.3">
      <c r="A807" t="s">
        <v>4611</v>
      </c>
      <c r="B807" t="s">
        <v>574</v>
      </c>
      <c r="C807" t="s">
        <v>8</v>
      </c>
      <c r="D807" t="s">
        <v>7940</v>
      </c>
      <c r="E807" t="s">
        <v>7941</v>
      </c>
      <c r="F807" t="s">
        <v>7941</v>
      </c>
      <c r="G807" t="s">
        <v>4</v>
      </c>
      <c r="H807" t="s">
        <v>14</v>
      </c>
    </row>
    <row r="808" spans="1:8" x14ac:dyDescent="0.3">
      <c r="A808" t="s">
        <v>4615</v>
      </c>
      <c r="B808" t="s">
        <v>6080</v>
      </c>
      <c r="C808" t="s">
        <v>8</v>
      </c>
      <c r="D808" t="s">
        <v>7940</v>
      </c>
      <c r="E808" t="s">
        <v>7942</v>
      </c>
      <c r="F808" t="s">
        <v>7943</v>
      </c>
      <c r="G808" t="s">
        <v>4</v>
      </c>
      <c r="H808" t="s">
        <v>12</v>
      </c>
    </row>
    <row r="809" spans="1:8" x14ac:dyDescent="0.3">
      <c r="A809" t="s">
        <v>4620</v>
      </c>
      <c r="B809" t="s">
        <v>730</v>
      </c>
      <c r="C809" t="s">
        <v>8</v>
      </c>
      <c r="D809" t="s">
        <v>7941</v>
      </c>
      <c r="E809" t="s">
        <v>7943</v>
      </c>
      <c r="F809" t="s">
        <v>7943</v>
      </c>
      <c r="G809" t="s">
        <v>4</v>
      </c>
      <c r="H809" t="s">
        <v>12</v>
      </c>
    </row>
    <row r="810" spans="1:8" x14ac:dyDescent="0.3">
      <c r="A810" t="s">
        <v>4624</v>
      </c>
      <c r="B810" t="s">
        <v>6392</v>
      </c>
      <c r="C810" t="s">
        <v>8</v>
      </c>
      <c r="D810" t="s">
        <v>7941</v>
      </c>
      <c r="E810" t="s">
        <v>7944</v>
      </c>
      <c r="F810" t="s">
        <v>7944</v>
      </c>
      <c r="G810" t="s">
        <v>4</v>
      </c>
      <c r="H810" t="s">
        <v>14</v>
      </c>
    </row>
    <row r="811" spans="1:8" x14ac:dyDescent="0.3">
      <c r="A811" t="s">
        <v>4629</v>
      </c>
      <c r="B811" t="s">
        <v>398</v>
      </c>
      <c r="C811" t="s">
        <v>6</v>
      </c>
      <c r="D811" t="s">
        <v>7942</v>
      </c>
      <c r="E811" t="s">
        <v>7942</v>
      </c>
      <c r="G811" t="s">
        <v>6</v>
      </c>
      <c r="H811" t="s">
        <v>16</v>
      </c>
    </row>
    <row r="812" spans="1:8" x14ac:dyDescent="0.3">
      <c r="A812" t="s">
        <v>4635</v>
      </c>
      <c r="B812" t="s">
        <v>3324</v>
      </c>
      <c r="C812" t="s">
        <v>8</v>
      </c>
      <c r="D812" t="s">
        <v>7942</v>
      </c>
      <c r="E812" t="s">
        <v>7945</v>
      </c>
      <c r="F812" t="s">
        <v>7945</v>
      </c>
      <c r="G812" t="s">
        <v>4</v>
      </c>
      <c r="H812" t="s">
        <v>14</v>
      </c>
    </row>
    <row r="813" spans="1:8" x14ac:dyDescent="0.3">
      <c r="A813" t="s">
        <v>4639</v>
      </c>
      <c r="B813" t="s">
        <v>6148</v>
      </c>
      <c r="C813" t="s">
        <v>8</v>
      </c>
      <c r="D813" t="s">
        <v>7942</v>
      </c>
      <c r="E813" t="s">
        <v>7943</v>
      </c>
      <c r="F813" t="s">
        <v>7944</v>
      </c>
      <c r="G813" t="s">
        <v>4</v>
      </c>
      <c r="H813" t="s">
        <v>14</v>
      </c>
    </row>
    <row r="814" spans="1:8" x14ac:dyDescent="0.3">
      <c r="A814" t="s">
        <v>4643</v>
      </c>
      <c r="B814" t="s">
        <v>6312</v>
      </c>
      <c r="C814" t="s">
        <v>8</v>
      </c>
      <c r="D814" t="s">
        <v>7942</v>
      </c>
      <c r="E814" t="s">
        <v>7944</v>
      </c>
      <c r="F814" t="s">
        <v>7943</v>
      </c>
      <c r="G814" t="s">
        <v>6</v>
      </c>
      <c r="H814" t="s">
        <v>18</v>
      </c>
    </row>
    <row r="815" spans="1:8" x14ac:dyDescent="0.3">
      <c r="A815" t="s">
        <v>4648</v>
      </c>
      <c r="B815" t="s">
        <v>3815</v>
      </c>
      <c r="C815" t="s">
        <v>8</v>
      </c>
      <c r="D815" t="s">
        <v>7943</v>
      </c>
      <c r="E815" t="s">
        <v>7946</v>
      </c>
      <c r="F815" t="s">
        <v>7944</v>
      </c>
      <c r="G815" t="s">
        <v>4</v>
      </c>
      <c r="H815" t="s">
        <v>14</v>
      </c>
    </row>
    <row r="816" spans="1:8" x14ac:dyDescent="0.3">
      <c r="A816" t="s">
        <v>4652</v>
      </c>
      <c r="B816" t="s">
        <v>6509</v>
      </c>
      <c r="C816" t="s">
        <v>8</v>
      </c>
      <c r="D816" t="s">
        <v>7944</v>
      </c>
      <c r="E816" t="s">
        <v>7946</v>
      </c>
      <c r="F816" t="s">
        <v>7945</v>
      </c>
      <c r="G816" t="s">
        <v>2</v>
      </c>
      <c r="H816" t="s">
        <v>6</v>
      </c>
    </row>
    <row r="817" spans="1:8" x14ac:dyDescent="0.3">
      <c r="A817" t="s">
        <v>4656</v>
      </c>
      <c r="B817" t="s">
        <v>4635</v>
      </c>
      <c r="C817" t="s">
        <v>8</v>
      </c>
      <c r="D817" t="s">
        <v>7944</v>
      </c>
      <c r="E817" t="s">
        <v>7946</v>
      </c>
      <c r="F817" t="s">
        <v>7946</v>
      </c>
      <c r="G817" t="s">
        <v>4</v>
      </c>
      <c r="H817" t="s">
        <v>12</v>
      </c>
    </row>
    <row r="818" spans="1:8" x14ac:dyDescent="0.3">
      <c r="A818" t="s">
        <v>4659</v>
      </c>
      <c r="B818" t="s">
        <v>714</v>
      </c>
      <c r="C818" t="s">
        <v>8</v>
      </c>
      <c r="D818" t="s">
        <v>7945</v>
      </c>
      <c r="E818" t="s">
        <v>7946</v>
      </c>
      <c r="F818" t="s">
        <v>7947</v>
      </c>
      <c r="G818" t="s">
        <v>4</v>
      </c>
      <c r="H818" t="s">
        <v>14</v>
      </c>
    </row>
    <row r="819" spans="1:8" x14ac:dyDescent="0.3">
      <c r="A819" t="s">
        <v>4664</v>
      </c>
      <c r="B819" t="s">
        <v>6791</v>
      </c>
      <c r="C819" t="s">
        <v>8</v>
      </c>
      <c r="D819" t="s">
        <v>7945</v>
      </c>
      <c r="E819" t="s">
        <v>7947</v>
      </c>
      <c r="F819" t="s">
        <v>7947</v>
      </c>
      <c r="G819" t="s">
        <v>4</v>
      </c>
      <c r="H819" t="s">
        <v>12</v>
      </c>
    </row>
    <row r="820" spans="1:8" x14ac:dyDescent="0.3">
      <c r="A820" t="s">
        <v>4669</v>
      </c>
      <c r="B820" t="s">
        <v>545</v>
      </c>
      <c r="C820" t="s">
        <v>8</v>
      </c>
      <c r="D820" t="s">
        <v>7945</v>
      </c>
      <c r="E820" t="s">
        <v>7947</v>
      </c>
      <c r="F820" t="s">
        <v>7946</v>
      </c>
      <c r="G820" t="s">
        <v>6</v>
      </c>
      <c r="H820" t="s">
        <v>18</v>
      </c>
    </row>
    <row r="821" spans="1:8" x14ac:dyDescent="0.3">
      <c r="A821" t="s">
        <v>4673</v>
      </c>
      <c r="B821" t="s">
        <v>4251</v>
      </c>
      <c r="C821" t="s">
        <v>8</v>
      </c>
      <c r="D821" t="s">
        <v>7946</v>
      </c>
      <c r="E821" t="s">
        <v>7948</v>
      </c>
      <c r="F821" t="s">
        <v>7947</v>
      </c>
      <c r="G821" t="s">
        <v>4</v>
      </c>
      <c r="H821" t="s">
        <v>14</v>
      </c>
    </row>
    <row r="822" spans="1:8" x14ac:dyDescent="0.3">
      <c r="A822" t="s">
        <v>4677</v>
      </c>
      <c r="B822" t="s">
        <v>6219</v>
      </c>
      <c r="C822" t="s">
        <v>8</v>
      </c>
      <c r="D822" t="s">
        <v>7946</v>
      </c>
      <c r="E822" t="s">
        <v>7947</v>
      </c>
      <c r="F822" t="s">
        <v>7948</v>
      </c>
      <c r="G822" t="s">
        <v>4</v>
      </c>
      <c r="H822" t="s">
        <v>14</v>
      </c>
    </row>
    <row r="823" spans="1:8" x14ac:dyDescent="0.3">
      <c r="A823" t="s">
        <v>4682</v>
      </c>
      <c r="B823" t="s">
        <v>702</v>
      </c>
      <c r="C823" t="s">
        <v>8</v>
      </c>
      <c r="D823" t="s">
        <v>7949</v>
      </c>
      <c r="E823" t="s">
        <v>7948</v>
      </c>
      <c r="F823" t="s">
        <v>7950</v>
      </c>
      <c r="G823" t="s">
        <v>4</v>
      </c>
      <c r="H823" t="s">
        <v>14</v>
      </c>
    </row>
    <row r="824" spans="1:8" x14ac:dyDescent="0.3">
      <c r="A824" t="s">
        <v>4687</v>
      </c>
      <c r="B824" t="s">
        <v>2787</v>
      </c>
      <c r="C824" t="s">
        <v>8</v>
      </c>
      <c r="D824" t="s">
        <v>7949</v>
      </c>
      <c r="E824" t="s">
        <v>7947</v>
      </c>
      <c r="F824" t="s">
        <v>7948</v>
      </c>
      <c r="G824" t="s">
        <v>6</v>
      </c>
      <c r="H824" t="s">
        <v>16</v>
      </c>
    </row>
    <row r="825" spans="1:8" x14ac:dyDescent="0.3">
      <c r="A825" t="s">
        <v>4691</v>
      </c>
      <c r="B825" t="s">
        <v>5426</v>
      </c>
      <c r="C825" t="s">
        <v>8</v>
      </c>
      <c r="D825" t="s">
        <v>7947</v>
      </c>
      <c r="E825" t="s">
        <v>7950</v>
      </c>
      <c r="F825" t="s">
        <v>7951</v>
      </c>
      <c r="G825" t="s">
        <v>2</v>
      </c>
      <c r="H825" t="s">
        <v>4</v>
      </c>
    </row>
    <row r="826" spans="1:8" x14ac:dyDescent="0.3">
      <c r="A826" t="s">
        <v>4695</v>
      </c>
      <c r="B826" t="s">
        <v>52</v>
      </c>
      <c r="C826" t="s">
        <v>8</v>
      </c>
      <c r="D826" t="s">
        <v>7947</v>
      </c>
      <c r="E826" t="s">
        <v>7948</v>
      </c>
      <c r="F826" t="s">
        <v>7950</v>
      </c>
      <c r="G826" t="s">
        <v>4</v>
      </c>
      <c r="H826" t="s">
        <v>14</v>
      </c>
    </row>
    <row r="827" spans="1:8" x14ac:dyDescent="0.3">
      <c r="A827" t="s">
        <v>4699</v>
      </c>
      <c r="B827" t="s">
        <v>138</v>
      </c>
      <c r="C827" t="s">
        <v>8</v>
      </c>
      <c r="D827" t="s">
        <v>7947</v>
      </c>
      <c r="E827" t="s">
        <v>7951</v>
      </c>
      <c r="F827" t="s">
        <v>7951</v>
      </c>
      <c r="G827" t="s">
        <v>4</v>
      </c>
      <c r="H827" t="s">
        <v>12</v>
      </c>
    </row>
    <row r="828" spans="1:8" x14ac:dyDescent="0.3">
      <c r="A828" t="s">
        <v>4703</v>
      </c>
      <c r="B828" t="s">
        <v>3984</v>
      </c>
      <c r="C828" t="s">
        <v>8</v>
      </c>
      <c r="D828" t="s">
        <v>7947</v>
      </c>
      <c r="E828" t="s">
        <v>7951</v>
      </c>
      <c r="F828" t="s">
        <v>7951</v>
      </c>
      <c r="G828" t="s">
        <v>4</v>
      </c>
      <c r="H828" t="s">
        <v>14</v>
      </c>
    </row>
    <row r="829" spans="1:8" x14ac:dyDescent="0.3">
      <c r="A829" t="s">
        <v>4707</v>
      </c>
      <c r="B829" t="s">
        <v>600</v>
      </c>
      <c r="C829" t="s">
        <v>8</v>
      </c>
      <c r="D829" t="s">
        <v>7950</v>
      </c>
      <c r="E829" t="s">
        <v>7951</v>
      </c>
      <c r="F829" t="s">
        <v>7952</v>
      </c>
      <c r="G829" t="s">
        <v>4</v>
      </c>
      <c r="H829" t="s">
        <v>12</v>
      </c>
    </row>
    <row r="830" spans="1:8" x14ac:dyDescent="0.3">
      <c r="A830" t="s">
        <v>4711</v>
      </c>
      <c r="B830" t="s">
        <v>4018</v>
      </c>
      <c r="C830" t="s">
        <v>8</v>
      </c>
      <c r="D830" t="s">
        <v>7950</v>
      </c>
      <c r="E830" t="s">
        <v>7951</v>
      </c>
      <c r="F830" t="s">
        <v>7951</v>
      </c>
      <c r="G830" t="s">
        <v>4</v>
      </c>
      <c r="H830" t="s">
        <v>14</v>
      </c>
    </row>
    <row r="831" spans="1:8" x14ac:dyDescent="0.3">
      <c r="A831" t="s">
        <v>4716</v>
      </c>
      <c r="B831" t="s">
        <v>2867</v>
      </c>
      <c r="C831" t="s">
        <v>8</v>
      </c>
      <c r="D831" t="s">
        <v>7953</v>
      </c>
      <c r="E831" t="s">
        <v>7954</v>
      </c>
      <c r="F831" t="s">
        <v>7952</v>
      </c>
      <c r="G831" t="s">
        <v>4</v>
      </c>
      <c r="H831" t="s">
        <v>12</v>
      </c>
    </row>
    <row r="832" spans="1:8" x14ac:dyDescent="0.3">
      <c r="A832" t="s">
        <v>4720</v>
      </c>
      <c r="B832" t="s">
        <v>5454</v>
      </c>
      <c r="C832" t="s">
        <v>8</v>
      </c>
      <c r="D832" t="s">
        <v>7953</v>
      </c>
      <c r="E832" t="s">
        <v>7952</v>
      </c>
      <c r="F832" t="s">
        <v>7952</v>
      </c>
      <c r="G832" t="s">
        <v>4</v>
      </c>
      <c r="H832" t="s">
        <v>14</v>
      </c>
    </row>
    <row r="833" spans="1:8" x14ac:dyDescent="0.3">
      <c r="A833" t="s">
        <v>4723</v>
      </c>
      <c r="B833" t="s">
        <v>6361</v>
      </c>
      <c r="C833" t="s">
        <v>8</v>
      </c>
      <c r="D833" t="s">
        <v>7953</v>
      </c>
      <c r="E833" t="s">
        <v>7952</v>
      </c>
      <c r="F833" t="s">
        <v>7952</v>
      </c>
      <c r="G833" t="s">
        <v>4</v>
      </c>
      <c r="H833" t="s">
        <v>14</v>
      </c>
    </row>
    <row r="834" spans="1:8" x14ac:dyDescent="0.3">
      <c r="A834" t="s">
        <v>4726</v>
      </c>
      <c r="B834" t="s">
        <v>2741</v>
      </c>
      <c r="C834" t="s">
        <v>8</v>
      </c>
      <c r="D834" t="s">
        <v>7952</v>
      </c>
      <c r="E834" t="s">
        <v>7954</v>
      </c>
      <c r="F834" t="s">
        <v>7955</v>
      </c>
      <c r="G834" t="s">
        <v>4</v>
      </c>
      <c r="H834" t="s">
        <v>14</v>
      </c>
    </row>
    <row r="835" spans="1:8" x14ac:dyDescent="0.3">
      <c r="A835" t="s">
        <v>4731</v>
      </c>
      <c r="B835" t="s">
        <v>4978</v>
      </c>
      <c r="C835" t="s">
        <v>8</v>
      </c>
      <c r="D835" t="s">
        <v>7952</v>
      </c>
      <c r="E835" t="s">
        <v>7956</v>
      </c>
      <c r="F835" t="s">
        <v>7955</v>
      </c>
      <c r="G835" t="s">
        <v>4</v>
      </c>
      <c r="H835" t="s">
        <v>12</v>
      </c>
    </row>
    <row r="836" spans="1:8" x14ac:dyDescent="0.3">
      <c r="A836" t="s">
        <v>4736</v>
      </c>
      <c r="B836" t="s">
        <v>5195</v>
      </c>
      <c r="C836" t="s">
        <v>8</v>
      </c>
      <c r="D836" t="s">
        <v>7956</v>
      </c>
      <c r="E836" t="s">
        <v>7955</v>
      </c>
      <c r="F836" t="s">
        <v>7954</v>
      </c>
      <c r="G836" t="s">
        <v>2</v>
      </c>
      <c r="H836" t="s">
        <v>4</v>
      </c>
    </row>
    <row r="837" spans="1:8" x14ac:dyDescent="0.3">
      <c r="A837" t="s">
        <v>4740</v>
      </c>
      <c r="B837" t="s">
        <v>2989</v>
      </c>
      <c r="C837" t="s">
        <v>8</v>
      </c>
      <c r="D837" t="s">
        <v>7956</v>
      </c>
      <c r="E837" t="s">
        <v>7957</v>
      </c>
      <c r="F837" t="s">
        <v>7954</v>
      </c>
      <c r="G837" t="s">
        <v>4</v>
      </c>
      <c r="H837" t="s">
        <v>12</v>
      </c>
    </row>
    <row r="838" spans="1:8" x14ac:dyDescent="0.3">
      <c r="A838" t="s">
        <v>4745</v>
      </c>
      <c r="B838" t="s">
        <v>5227</v>
      </c>
      <c r="C838" t="s">
        <v>8</v>
      </c>
      <c r="D838" t="s">
        <v>7956</v>
      </c>
      <c r="E838" t="s">
        <v>7957</v>
      </c>
      <c r="F838" t="s">
        <v>7954</v>
      </c>
      <c r="G838" t="s">
        <v>4</v>
      </c>
      <c r="H838" t="s">
        <v>14</v>
      </c>
    </row>
    <row r="839" spans="1:8" x14ac:dyDescent="0.3">
      <c r="A839" t="s">
        <v>4749</v>
      </c>
      <c r="B839" t="s">
        <v>7100</v>
      </c>
      <c r="C839" t="s">
        <v>8</v>
      </c>
      <c r="D839" t="s">
        <v>7954</v>
      </c>
      <c r="E839" t="s">
        <v>7958</v>
      </c>
      <c r="F839" t="s">
        <v>7955</v>
      </c>
      <c r="G839" t="s">
        <v>4</v>
      </c>
      <c r="H839" t="s">
        <v>14</v>
      </c>
    </row>
    <row r="840" spans="1:8" x14ac:dyDescent="0.3">
      <c r="A840" t="s">
        <v>4754</v>
      </c>
      <c r="B840" t="s">
        <v>6845</v>
      </c>
      <c r="C840" t="s">
        <v>8</v>
      </c>
      <c r="D840" t="s">
        <v>7955</v>
      </c>
      <c r="E840" t="s">
        <v>7959</v>
      </c>
      <c r="F840" t="s">
        <v>7957</v>
      </c>
      <c r="G840" t="s">
        <v>2</v>
      </c>
      <c r="H840" t="s">
        <v>6</v>
      </c>
    </row>
    <row r="841" spans="1:8" x14ac:dyDescent="0.3">
      <c r="A841" t="s">
        <v>4759</v>
      </c>
      <c r="B841" t="s">
        <v>2578</v>
      </c>
      <c r="C841" t="s">
        <v>8</v>
      </c>
      <c r="D841" t="s">
        <v>7955</v>
      </c>
      <c r="E841" t="s">
        <v>7957</v>
      </c>
      <c r="F841" t="s">
        <v>7957</v>
      </c>
      <c r="G841" t="s">
        <v>4</v>
      </c>
      <c r="H841" t="s">
        <v>12</v>
      </c>
    </row>
    <row r="842" spans="1:8" x14ac:dyDescent="0.3">
      <c r="A842" t="s">
        <v>4763</v>
      </c>
      <c r="B842" t="s">
        <v>2851</v>
      </c>
      <c r="C842" t="s">
        <v>8</v>
      </c>
      <c r="D842" t="s">
        <v>7955</v>
      </c>
      <c r="E842" t="s">
        <v>7959</v>
      </c>
      <c r="F842" t="s">
        <v>7958</v>
      </c>
      <c r="G842" t="s">
        <v>4</v>
      </c>
      <c r="H842" t="s">
        <v>14</v>
      </c>
    </row>
    <row r="843" spans="1:8" x14ac:dyDescent="0.3">
      <c r="A843" t="s">
        <v>4767</v>
      </c>
      <c r="B843" t="s">
        <v>6014</v>
      </c>
      <c r="C843" t="s">
        <v>8</v>
      </c>
      <c r="D843" t="s">
        <v>7955</v>
      </c>
      <c r="E843" t="s">
        <v>7959</v>
      </c>
      <c r="F843" t="s">
        <v>7957</v>
      </c>
      <c r="G843" t="s">
        <v>4</v>
      </c>
      <c r="H843" t="s">
        <v>12</v>
      </c>
    </row>
    <row r="844" spans="1:8" x14ac:dyDescent="0.3">
      <c r="A844" t="s">
        <v>4772</v>
      </c>
      <c r="B844" t="s">
        <v>5701</v>
      </c>
      <c r="C844" t="s">
        <v>8</v>
      </c>
      <c r="D844" t="s">
        <v>7957</v>
      </c>
      <c r="E844" t="s">
        <v>7958</v>
      </c>
      <c r="F844" t="s">
        <v>7960</v>
      </c>
      <c r="G844" t="s">
        <v>4</v>
      </c>
      <c r="H844" t="s">
        <v>14</v>
      </c>
    </row>
    <row r="845" spans="1:8" x14ac:dyDescent="0.3">
      <c r="A845" t="s">
        <v>4777</v>
      </c>
      <c r="B845" t="s">
        <v>7269</v>
      </c>
      <c r="C845" t="s">
        <v>8</v>
      </c>
      <c r="D845" t="s">
        <v>7957</v>
      </c>
      <c r="E845" t="s">
        <v>7958</v>
      </c>
      <c r="F845" t="s">
        <v>7959</v>
      </c>
      <c r="G845" t="s">
        <v>4</v>
      </c>
      <c r="H845" t="s">
        <v>12</v>
      </c>
    </row>
    <row r="846" spans="1:8" x14ac:dyDescent="0.3">
      <c r="A846" t="s">
        <v>4781</v>
      </c>
      <c r="B846" t="s">
        <v>3966</v>
      </c>
      <c r="C846" t="s">
        <v>8</v>
      </c>
      <c r="D846" t="s">
        <v>7958</v>
      </c>
      <c r="E846" t="s">
        <v>7959</v>
      </c>
      <c r="F846" t="s">
        <v>7959</v>
      </c>
      <c r="G846" t="s">
        <v>4</v>
      </c>
      <c r="H846" t="s">
        <v>14</v>
      </c>
    </row>
    <row r="847" spans="1:8" x14ac:dyDescent="0.3">
      <c r="A847" t="s">
        <v>4785</v>
      </c>
      <c r="B847" t="s">
        <v>4201</v>
      </c>
      <c r="C847" t="s">
        <v>8</v>
      </c>
      <c r="D847" t="s">
        <v>7958</v>
      </c>
      <c r="E847" t="s">
        <v>7960</v>
      </c>
      <c r="F847" t="s">
        <v>7960</v>
      </c>
      <c r="G847" t="s">
        <v>4</v>
      </c>
      <c r="H847" t="s">
        <v>12</v>
      </c>
    </row>
    <row r="848" spans="1:8" x14ac:dyDescent="0.3">
      <c r="A848" t="s">
        <v>4789</v>
      </c>
      <c r="B848" t="s">
        <v>2360</v>
      </c>
      <c r="C848" t="s">
        <v>8</v>
      </c>
      <c r="D848" t="s">
        <v>7959</v>
      </c>
      <c r="E848" t="s">
        <v>7960</v>
      </c>
      <c r="F848" t="s">
        <v>7960</v>
      </c>
      <c r="G848" t="s">
        <v>4</v>
      </c>
      <c r="H848" t="s">
        <v>14</v>
      </c>
    </row>
    <row r="849" spans="1:8" x14ac:dyDescent="0.3">
      <c r="A849" t="s">
        <v>4794</v>
      </c>
      <c r="B849" t="s">
        <v>3672</v>
      </c>
      <c r="C849" t="s">
        <v>8</v>
      </c>
      <c r="D849" t="s">
        <v>7959</v>
      </c>
      <c r="E849" t="s">
        <v>7961</v>
      </c>
      <c r="F849" t="s">
        <v>7961</v>
      </c>
      <c r="G849" t="s">
        <v>4</v>
      </c>
      <c r="H849" t="s">
        <v>14</v>
      </c>
    </row>
    <row r="850" spans="1:8" x14ac:dyDescent="0.3">
      <c r="A850" t="s">
        <v>4798</v>
      </c>
      <c r="B850" t="s">
        <v>4477</v>
      </c>
      <c r="C850" t="s">
        <v>8</v>
      </c>
      <c r="D850" t="s">
        <v>7960</v>
      </c>
      <c r="E850" t="s">
        <v>7961</v>
      </c>
      <c r="F850" t="s">
        <v>7962</v>
      </c>
      <c r="G850" t="s">
        <v>2</v>
      </c>
      <c r="H850" t="s">
        <v>4</v>
      </c>
    </row>
    <row r="851" spans="1:8" x14ac:dyDescent="0.3">
      <c r="A851" t="s">
        <v>4802</v>
      </c>
      <c r="B851" t="s">
        <v>6902</v>
      </c>
      <c r="C851" t="s">
        <v>8</v>
      </c>
      <c r="D851" t="s">
        <v>7960</v>
      </c>
      <c r="E851" t="s">
        <v>7963</v>
      </c>
      <c r="F851" t="s">
        <v>7963</v>
      </c>
      <c r="G851" t="s">
        <v>2</v>
      </c>
      <c r="H851" t="s">
        <v>6</v>
      </c>
    </row>
    <row r="852" spans="1:8" x14ac:dyDescent="0.3">
      <c r="A852" t="s">
        <v>4806</v>
      </c>
      <c r="B852" t="s">
        <v>6039</v>
      </c>
      <c r="C852" t="s">
        <v>8</v>
      </c>
      <c r="D852" t="s">
        <v>7961</v>
      </c>
      <c r="E852" t="s">
        <v>7962</v>
      </c>
      <c r="F852" t="s">
        <v>7963</v>
      </c>
      <c r="G852" t="s">
        <v>4</v>
      </c>
      <c r="H852" t="s">
        <v>12</v>
      </c>
    </row>
    <row r="853" spans="1:8" x14ac:dyDescent="0.3">
      <c r="A853" t="s">
        <v>4810</v>
      </c>
      <c r="B853" t="s">
        <v>61</v>
      </c>
      <c r="C853" t="s">
        <v>8</v>
      </c>
      <c r="D853" t="s">
        <v>7962</v>
      </c>
      <c r="E853" t="s">
        <v>7964</v>
      </c>
      <c r="F853" t="s">
        <v>7963</v>
      </c>
      <c r="G853" t="s">
        <v>6</v>
      </c>
      <c r="H853" t="s">
        <v>18</v>
      </c>
    </row>
    <row r="854" spans="1:8" x14ac:dyDescent="0.3">
      <c r="A854" t="s">
        <v>4814</v>
      </c>
      <c r="B854" t="s">
        <v>4946</v>
      </c>
      <c r="C854" t="s">
        <v>8</v>
      </c>
      <c r="D854" t="s">
        <v>7962</v>
      </c>
      <c r="E854" t="s">
        <v>7965</v>
      </c>
      <c r="F854" t="s">
        <v>7965</v>
      </c>
      <c r="G854" t="s">
        <v>6</v>
      </c>
      <c r="H854" t="s">
        <v>16</v>
      </c>
    </row>
    <row r="855" spans="1:8" x14ac:dyDescent="0.3">
      <c r="A855" t="s">
        <v>4817</v>
      </c>
      <c r="B855" t="s">
        <v>450</v>
      </c>
      <c r="C855" t="s">
        <v>8</v>
      </c>
      <c r="D855" t="s">
        <v>7963</v>
      </c>
      <c r="E855" t="s">
        <v>7966</v>
      </c>
      <c r="F855" t="s">
        <v>7964</v>
      </c>
      <c r="G855" t="s">
        <v>4</v>
      </c>
      <c r="H855" t="s">
        <v>12</v>
      </c>
    </row>
    <row r="856" spans="1:8" x14ac:dyDescent="0.3">
      <c r="A856" t="s">
        <v>4823</v>
      </c>
      <c r="B856" t="s">
        <v>4473</v>
      </c>
      <c r="C856" t="s">
        <v>8</v>
      </c>
      <c r="D856" t="s">
        <v>7963</v>
      </c>
      <c r="E856" t="s">
        <v>7964</v>
      </c>
      <c r="F856" t="s">
        <v>7966</v>
      </c>
      <c r="G856" t="s">
        <v>4</v>
      </c>
      <c r="H856" t="s">
        <v>12</v>
      </c>
    </row>
    <row r="857" spans="1:8" x14ac:dyDescent="0.3">
      <c r="A857" t="s">
        <v>4828</v>
      </c>
      <c r="B857" t="s">
        <v>3096</v>
      </c>
      <c r="C857" t="s">
        <v>8</v>
      </c>
      <c r="D857" t="s">
        <v>7964</v>
      </c>
      <c r="E857" t="s">
        <v>7966</v>
      </c>
      <c r="F857" t="s">
        <v>7967</v>
      </c>
      <c r="G857" t="s">
        <v>4</v>
      </c>
      <c r="H857" t="s">
        <v>12</v>
      </c>
    </row>
    <row r="858" spans="1:8" x14ac:dyDescent="0.3">
      <c r="A858" t="s">
        <v>4833</v>
      </c>
      <c r="B858" t="s">
        <v>7131</v>
      </c>
      <c r="C858" t="s">
        <v>8</v>
      </c>
      <c r="D858" t="s">
        <v>7965</v>
      </c>
      <c r="E858" t="s">
        <v>7966</v>
      </c>
      <c r="F858" t="s">
        <v>7967</v>
      </c>
      <c r="G858" t="s">
        <v>4</v>
      </c>
      <c r="H858" t="s">
        <v>14</v>
      </c>
    </row>
    <row r="859" spans="1:8" x14ac:dyDescent="0.3">
      <c r="A859" t="s">
        <v>4838</v>
      </c>
      <c r="B859" t="s">
        <v>418</v>
      </c>
      <c r="C859" t="s">
        <v>8</v>
      </c>
      <c r="D859" t="s">
        <v>7966</v>
      </c>
      <c r="E859" t="s">
        <v>7968</v>
      </c>
      <c r="F859" t="s">
        <v>7969</v>
      </c>
      <c r="G859" t="s">
        <v>4</v>
      </c>
      <c r="H859" t="s">
        <v>12</v>
      </c>
    </row>
    <row r="860" spans="1:8" x14ac:dyDescent="0.3">
      <c r="A860" t="s">
        <v>4841</v>
      </c>
      <c r="B860" t="s">
        <v>3883</v>
      </c>
      <c r="C860" t="s">
        <v>8</v>
      </c>
      <c r="D860" t="s">
        <v>7966</v>
      </c>
      <c r="E860" t="s">
        <v>7967</v>
      </c>
      <c r="F860" t="s">
        <v>7967</v>
      </c>
      <c r="G860" t="s">
        <v>4</v>
      </c>
      <c r="H860" t="s">
        <v>12</v>
      </c>
    </row>
    <row r="861" spans="1:8" x14ac:dyDescent="0.3">
      <c r="A861" t="s">
        <v>4846</v>
      </c>
      <c r="B861" t="s">
        <v>3079</v>
      </c>
      <c r="C861" t="s">
        <v>8</v>
      </c>
      <c r="D861" t="s">
        <v>7968</v>
      </c>
      <c r="E861" t="s">
        <v>7970</v>
      </c>
      <c r="F861" t="s">
        <v>7969</v>
      </c>
      <c r="G861" t="s">
        <v>4</v>
      </c>
      <c r="H861" t="s">
        <v>14</v>
      </c>
    </row>
    <row r="862" spans="1:8" x14ac:dyDescent="0.3">
      <c r="A862" t="s">
        <v>4850</v>
      </c>
      <c r="B862" t="s">
        <v>6202</v>
      </c>
      <c r="C862" t="s">
        <v>8</v>
      </c>
      <c r="D862" t="s">
        <v>7968</v>
      </c>
      <c r="E862" t="s">
        <v>7970</v>
      </c>
      <c r="F862" t="s">
        <v>7971</v>
      </c>
      <c r="G862" t="s">
        <v>4</v>
      </c>
      <c r="H862" t="s">
        <v>14</v>
      </c>
    </row>
    <row r="863" spans="1:8" x14ac:dyDescent="0.3">
      <c r="A863" t="s">
        <v>4855</v>
      </c>
      <c r="B863" t="s">
        <v>6427</v>
      </c>
      <c r="C863" t="s">
        <v>8</v>
      </c>
      <c r="D863" t="s">
        <v>7968</v>
      </c>
      <c r="E863" t="s">
        <v>7971</v>
      </c>
      <c r="F863" t="s">
        <v>7970</v>
      </c>
      <c r="G863" t="s">
        <v>6</v>
      </c>
      <c r="H863" t="s">
        <v>16</v>
      </c>
    </row>
    <row r="864" spans="1:8" x14ac:dyDescent="0.3">
      <c r="A864" t="s">
        <v>4859</v>
      </c>
      <c r="B864" t="s">
        <v>2940</v>
      </c>
      <c r="C864" t="s">
        <v>8</v>
      </c>
      <c r="D864" t="s">
        <v>7969</v>
      </c>
      <c r="E864" t="s">
        <v>7971</v>
      </c>
      <c r="F864" t="s">
        <v>7972</v>
      </c>
      <c r="G864" t="s">
        <v>4</v>
      </c>
      <c r="H864" t="s">
        <v>14</v>
      </c>
    </row>
    <row r="865" spans="1:8" x14ac:dyDescent="0.3">
      <c r="A865" t="s">
        <v>4862</v>
      </c>
      <c r="B865" t="s">
        <v>5033</v>
      </c>
      <c r="C865" t="s">
        <v>8</v>
      </c>
      <c r="D865" t="s">
        <v>7969</v>
      </c>
      <c r="E865" t="s">
        <v>7971</v>
      </c>
      <c r="F865" t="s">
        <v>7970</v>
      </c>
      <c r="G865" t="s">
        <v>4</v>
      </c>
      <c r="H865" t="s">
        <v>12</v>
      </c>
    </row>
    <row r="866" spans="1:8" x14ac:dyDescent="0.3">
      <c r="A866" t="s">
        <v>4867</v>
      </c>
      <c r="B866" t="s">
        <v>5349</v>
      </c>
      <c r="C866" t="s">
        <v>8</v>
      </c>
      <c r="D866" t="s">
        <v>7970</v>
      </c>
      <c r="E866" t="s">
        <v>7973</v>
      </c>
      <c r="F866" t="s">
        <v>7972</v>
      </c>
      <c r="G866" t="s">
        <v>4</v>
      </c>
      <c r="H866" t="s">
        <v>12</v>
      </c>
    </row>
    <row r="867" spans="1:8" x14ac:dyDescent="0.3">
      <c r="A867" t="s">
        <v>4871</v>
      </c>
      <c r="B867" t="s">
        <v>7164</v>
      </c>
      <c r="C867" t="s">
        <v>8</v>
      </c>
      <c r="D867" t="s">
        <v>7970</v>
      </c>
      <c r="E867" t="s">
        <v>7971</v>
      </c>
      <c r="F867" t="s">
        <v>7972</v>
      </c>
      <c r="G867" t="s">
        <v>4</v>
      </c>
      <c r="H867" t="s">
        <v>12</v>
      </c>
    </row>
    <row r="868" spans="1:8" x14ac:dyDescent="0.3">
      <c r="A868" t="s">
        <v>4875</v>
      </c>
      <c r="B868" t="s">
        <v>273</v>
      </c>
      <c r="C868" t="s">
        <v>8</v>
      </c>
      <c r="D868" t="s">
        <v>7972</v>
      </c>
      <c r="E868" t="s">
        <v>7974</v>
      </c>
      <c r="F868" t="s">
        <v>7973</v>
      </c>
      <c r="G868" t="s">
        <v>2</v>
      </c>
      <c r="H868" t="s">
        <v>6</v>
      </c>
    </row>
    <row r="869" spans="1:8" x14ac:dyDescent="0.3">
      <c r="A869" t="s">
        <v>4879</v>
      </c>
      <c r="B869" t="s">
        <v>4879</v>
      </c>
      <c r="C869" t="s">
        <v>8</v>
      </c>
      <c r="D869" t="s">
        <v>7972</v>
      </c>
      <c r="E869" t="s">
        <v>7975</v>
      </c>
      <c r="F869" t="s">
        <v>7973</v>
      </c>
      <c r="G869" t="s">
        <v>2</v>
      </c>
      <c r="H869" t="s">
        <v>6</v>
      </c>
    </row>
    <row r="870" spans="1:8" x14ac:dyDescent="0.3">
      <c r="A870" t="s">
        <v>4884</v>
      </c>
      <c r="B870" t="s">
        <v>4777</v>
      </c>
      <c r="C870" t="s">
        <v>8</v>
      </c>
      <c r="D870" t="s">
        <v>7972</v>
      </c>
      <c r="E870" t="s">
        <v>7975</v>
      </c>
      <c r="F870" t="s">
        <v>7973</v>
      </c>
      <c r="G870" t="s">
        <v>4</v>
      </c>
      <c r="H870" t="s">
        <v>14</v>
      </c>
    </row>
    <row r="871" spans="1:8" x14ac:dyDescent="0.3">
      <c r="A871" t="s">
        <v>4889</v>
      </c>
      <c r="B871" t="s">
        <v>7189</v>
      </c>
      <c r="C871" t="s">
        <v>8</v>
      </c>
      <c r="D871" t="s">
        <v>7972</v>
      </c>
      <c r="E871" t="s">
        <v>7975</v>
      </c>
      <c r="F871" t="s">
        <v>7973</v>
      </c>
      <c r="G871" t="s">
        <v>4</v>
      </c>
      <c r="H871" t="s">
        <v>12</v>
      </c>
    </row>
    <row r="872" spans="1:8" x14ac:dyDescent="0.3">
      <c r="A872" t="s">
        <v>4894</v>
      </c>
      <c r="B872" t="s">
        <v>2503</v>
      </c>
      <c r="C872" t="s">
        <v>8</v>
      </c>
      <c r="D872" t="s">
        <v>7973</v>
      </c>
      <c r="E872" t="s">
        <v>7975</v>
      </c>
      <c r="F872" t="s">
        <v>7974</v>
      </c>
      <c r="G872" t="s">
        <v>4</v>
      </c>
      <c r="H872" t="s">
        <v>14</v>
      </c>
    </row>
    <row r="873" spans="1:8" x14ac:dyDescent="0.3">
      <c r="A873" t="s">
        <v>4898</v>
      </c>
      <c r="B873" t="s">
        <v>2684</v>
      </c>
      <c r="C873" t="s">
        <v>8</v>
      </c>
      <c r="D873" t="s">
        <v>7974</v>
      </c>
      <c r="E873" t="s">
        <v>7976</v>
      </c>
      <c r="F873" t="s">
        <v>7976</v>
      </c>
      <c r="G873" t="s">
        <v>2</v>
      </c>
      <c r="H873" t="s">
        <v>6</v>
      </c>
    </row>
    <row r="874" spans="1:8" x14ac:dyDescent="0.3">
      <c r="A874" t="s">
        <v>4903</v>
      </c>
      <c r="B874" t="s">
        <v>4711</v>
      </c>
      <c r="C874" t="s">
        <v>8</v>
      </c>
      <c r="D874" t="s">
        <v>7974</v>
      </c>
      <c r="E874" t="s">
        <v>7977</v>
      </c>
      <c r="F874" t="s">
        <v>7977</v>
      </c>
      <c r="G874" t="s">
        <v>4</v>
      </c>
      <c r="H874" t="s">
        <v>14</v>
      </c>
    </row>
    <row r="875" spans="1:8" x14ac:dyDescent="0.3">
      <c r="A875" t="s">
        <v>4908</v>
      </c>
      <c r="B875" t="s">
        <v>3962</v>
      </c>
      <c r="C875" t="s">
        <v>8</v>
      </c>
      <c r="D875" t="s">
        <v>7975</v>
      </c>
      <c r="E875" t="s">
        <v>7977</v>
      </c>
      <c r="F875" t="s">
        <v>7976</v>
      </c>
      <c r="G875" t="s">
        <v>4</v>
      </c>
      <c r="H875" t="s">
        <v>14</v>
      </c>
    </row>
    <row r="876" spans="1:8" x14ac:dyDescent="0.3">
      <c r="A876" t="s">
        <v>4913</v>
      </c>
      <c r="B876" t="s">
        <v>2645</v>
      </c>
      <c r="C876" t="s">
        <v>8</v>
      </c>
      <c r="D876" t="s">
        <v>7977</v>
      </c>
      <c r="E876" t="s">
        <v>7976</v>
      </c>
      <c r="F876" t="s">
        <v>7978</v>
      </c>
      <c r="G876" t="s">
        <v>2</v>
      </c>
      <c r="H876" t="s">
        <v>6</v>
      </c>
    </row>
    <row r="877" spans="1:8" x14ac:dyDescent="0.3">
      <c r="A877" t="s">
        <v>4916</v>
      </c>
      <c r="B877" t="s">
        <v>5646</v>
      </c>
      <c r="C877" t="s">
        <v>8</v>
      </c>
      <c r="D877" t="s">
        <v>7977</v>
      </c>
      <c r="E877" t="s">
        <v>7978</v>
      </c>
      <c r="F877" t="s">
        <v>7976</v>
      </c>
      <c r="G877" t="s">
        <v>4</v>
      </c>
      <c r="H877" t="s">
        <v>14</v>
      </c>
    </row>
    <row r="878" spans="1:8" x14ac:dyDescent="0.3">
      <c r="A878" t="s">
        <v>4920</v>
      </c>
      <c r="B878" t="s">
        <v>4511</v>
      </c>
      <c r="C878" t="s">
        <v>8</v>
      </c>
      <c r="D878" t="s">
        <v>7976</v>
      </c>
      <c r="E878" t="s">
        <v>7979</v>
      </c>
      <c r="F878" t="s">
        <v>7978</v>
      </c>
      <c r="G878" t="s">
        <v>4</v>
      </c>
      <c r="H878" t="s">
        <v>12</v>
      </c>
    </row>
    <row r="879" spans="1:8" x14ac:dyDescent="0.3">
      <c r="A879" t="s">
        <v>4924</v>
      </c>
      <c r="B879" t="s">
        <v>551</v>
      </c>
      <c r="C879" t="s">
        <v>8</v>
      </c>
      <c r="D879" t="s">
        <v>7979</v>
      </c>
      <c r="E879" t="s">
        <v>7980</v>
      </c>
      <c r="F879" t="s">
        <v>7981</v>
      </c>
      <c r="G879" t="s">
        <v>2</v>
      </c>
      <c r="H879" t="s">
        <v>6</v>
      </c>
    </row>
    <row r="880" spans="1:8" x14ac:dyDescent="0.3">
      <c r="A880" t="s">
        <v>4928</v>
      </c>
      <c r="B880" t="s">
        <v>527</v>
      </c>
      <c r="C880" t="s">
        <v>8</v>
      </c>
      <c r="D880" t="s">
        <v>7978</v>
      </c>
      <c r="E880" t="s">
        <v>7981</v>
      </c>
      <c r="F880" t="s">
        <v>7981</v>
      </c>
      <c r="G880" t="s">
        <v>4</v>
      </c>
      <c r="H880" t="s">
        <v>14</v>
      </c>
    </row>
    <row r="881" spans="1:8" x14ac:dyDescent="0.3">
      <c r="A881" t="s">
        <v>4933</v>
      </c>
      <c r="B881" t="s">
        <v>6323</v>
      </c>
      <c r="C881" t="s">
        <v>8</v>
      </c>
      <c r="D881" t="s">
        <v>7978</v>
      </c>
      <c r="E881" t="s">
        <v>7982</v>
      </c>
      <c r="F881" t="s">
        <v>7980</v>
      </c>
      <c r="G881" t="s">
        <v>4</v>
      </c>
      <c r="H881" t="s">
        <v>12</v>
      </c>
    </row>
    <row r="882" spans="1:8" x14ac:dyDescent="0.3">
      <c r="A882" t="s">
        <v>4937</v>
      </c>
      <c r="B882" t="s">
        <v>5556</v>
      </c>
      <c r="C882" t="s">
        <v>8</v>
      </c>
      <c r="D882" t="s">
        <v>7978</v>
      </c>
      <c r="E882" t="s">
        <v>7982</v>
      </c>
      <c r="F882" t="s">
        <v>7982</v>
      </c>
      <c r="G882" t="s">
        <v>6</v>
      </c>
      <c r="H882" t="s">
        <v>18</v>
      </c>
    </row>
    <row r="883" spans="1:8" x14ac:dyDescent="0.3">
      <c r="A883" t="s">
        <v>4942</v>
      </c>
      <c r="B883" t="s">
        <v>490</v>
      </c>
      <c r="C883" t="s">
        <v>8</v>
      </c>
      <c r="D883" t="s">
        <v>7981</v>
      </c>
      <c r="E883" t="s">
        <v>7983</v>
      </c>
      <c r="F883" t="s">
        <v>7980</v>
      </c>
      <c r="G883" t="s">
        <v>4</v>
      </c>
      <c r="H883" t="s">
        <v>12</v>
      </c>
    </row>
    <row r="884" spans="1:8" x14ac:dyDescent="0.3">
      <c r="A884" t="s">
        <v>4946</v>
      </c>
      <c r="B884" t="s">
        <v>3241</v>
      </c>
      <c r="C884" t="s">
        <v>8</v>
      </c>
      <c r="D884" t="s">
        <v>7982</v>
      </c>
      <c r="E884" t="s">
        <v>7984</v>
      </c>
      <c r="F884" t="s">
        <v>7985</v>
      </c>
      <c r="G884" t="s">
        <v>4</v>
      </c>
      <c r="H884" t="s">
        <v>12</v>
      </c>
    </row>
    <row r="885" spans="1:8" x14ac:dyDescent="0.3">
      <c r="A885" t="s">
        <v>4952</v>
      </c>
      <c r="B885" t="s">
        <v>4894</v>
      </c>
      <c r="C885" t="s">
        <v>8</v>
      </c>
      <c r="D885" t="s">
        <v>7982</v>
      </c>
      <c r="E885" t="s">
        <v>7984</v>
      </c>
      <c r="F885" t="s">
        <v>7983</v>
      </c>
      <c r="G885" t="s">
        <v>4</v>
      </c>
      <c r="H885" t="s">
        <v>14</v>
      </c>
    </row>
    <row r="886" spans="1:8" x14ac:dyDescent="0.3">
      <c r="A886" t="s">
        <v>4956</v>
      </c>
      <c r="B886" t="s">
        <v>194</v>
      </c>
      <c r="C886" t="s">
        <v>6</v>
      </c>
      <c r="D886" t="s">
        <v>7984</v>
      </c>
      <c r="E886" t="s">
        <v>7984</v>
      </c>
      <c r="G886" t="s">
        <v>6</v>
      </c>
      <c r="H886" t="s">
        <v>16</v>
      </c>
    </row>
    <row r="887" spans="1:8" x14ac:dyDescent="0.3">
      <c r="A887" t="s">
        <v>4960</v>
      </c>
      <c r="B887" t="s">
        <v>7105</v>
      </c>
      <c r="C887" t="s">
        <v>8</v>
      </c>
      <c r="D887" t="s">
        <v>7984</v>
      </c>
      <c r="E887" t="s">
        <v>7985</v>
      </c>
      <c r="F887" t="s">
        <v>7986</v>
      </c>
      <c r="G887" t="s">
        <v>2</v>
      </c>
      <c r="H887" t="s">
        <v>4</v>
      </c>
    </row>
    <row r="888" spans="1:8" x14ac:dyDescent="0.3">
      <c r="A888" t="s">
        <v>4964</v>
      </c>
      <c r="B888" t="s">
        <v>6279</v>
      </c>
      <c r="C888" t="s">
        <v>8</v>
      </c>
      <c r="D888" t="s">
        <v>7984</v>
      </c>
      <c r="E888" t="s">
        <v>7986</v>
      </c>
      <c r="F888" t="s">
        <v>7986</v>
      </c>
      <c r="G888" t="s">
        <v>4</v>
      </c>
      <c r="H888" t="s">
        <v>12</v>
      </c>
    </row>
    <row r="889" spans="1:8" x14ac:dyDescent="0.3">
      <c r="A889" t="s">
        <v>4968</v>
      </c>
      <c r="B889" t="s">
        <v>5612</v>
      </c>
      <c r="C889" t="s">
        <v>8</v>
      </c>
      <c r="D889" t="s">
        <v>7985</v>
      </c>
      <c r="E889" t="s">
        <v>7987</v>
      </c>
      <c r="F889" t="s">
        <v>7987</v>
      </c>
      <c r="G889" t="s">
        <v>4</v>
      </c>
      <c r="H889" t="s">
        <v>14</v>
      </c>
    </row>
    <row r="890" spans="1:8" x14ac:dyDescent="0.3">
      <c r="A890" t="s">
        <v>4973</v>
      </c>
      <c r="B890" t="s">
        <v>4716</v>
      </c>
      <c r="C890" t="s">
        <v>8</v>
      </c>
      <c r="D890" t="s">
        <v>7985</v>
      </c>
      <c r="E890" t="s">
        <v>7988</v>
      </c>
      <c r="F890" t="s">
        <v>7986</v>
      </c>
      <c r="G890" t="s">
        <v>6</v>
      </c>
      <c r="H890" t="s">
        <v>16</v>
      </c>
    </row>
    <row r="891" spans="1:8" x14ac:dyDescent="0.3">
      <c r="A891" t="s">
        <v>4978</v>
      </c>
      <c r="B891" t="s">
        <v>438</v>
      </c>
      <c r="C891" t="s">
        <v>8</v>
      </c>
      <c r="D891" t="s">
        <v>7986</v>
      </c>
      <c r="E891" t="s">
        <v>7989</v>
      </c>
      <c r="F891" t="s">
        <v>7989</v>
      </c>
      <c r="G891" t="s">
        <v>4</v>
      </c>
      <c r="H891" t="s">
        <v>12</v>
      </c>
    </row>
    <row r="892" spans="1:8" x14ac:dyDescent="0.3">
      <c r="A892" t="s">
        <v>4982</v>
      </c>
      <c r="B892" t="s">
        <v>2633</v>
      </c>
      <c r="C892" t="s">
        <v>8</v>
      </c>
      <c r="D892" t="s">
        <v>7986</v>
      </c>
      <c r="E892" t="s">
        <v>7989</v>
      </c>
      <c r="F892" t="s">
        <v>7987</v>
      </c>
      <c r="G892" t="s">
        <v>4</v>
      </c>
      <c r="H892" t="s">
        <v>12</v>
      </c>
    </row>
    <row r="893" spans="1:8" x14ac:dyDescent="0.3">
      <c r="A893" t="s">
        <v>4987</v>
      </c>
      <c r="B893" t="s">
        <v>3916</v>
      </c>
      <c r="C893" t="s">
        <v>8</v>
      </c>
      <c r="D893" t="s">
        <v>7986</v>
      </c>
      <c r="E893" t="s">
        <v>7989</v>
      </c>
      <c r="F893" t="s">
        <v>7988</v>
      </c>
      <c r="G893" t="s">
        <v>4</v>
      </c>
      <c r="H893" t="s">
        <v>14</v>
      </c>
    </row>
    <row r="894" spans="1:8" x14ac:dyDescent="0.3">
      <c r="A894" t="s">
        <v>4990</v>
      </c>
      <c r="B894" t="s">
        <v>6677</v>
      </c>
      <c r="C894" t="s">
        <v>8</v>
      </c>
      <c r="D894" t="s">
        <v>7987</v>
      </c>
      <c r="E894" t="s">
        <v>7990</v>
      </c>
      <c r="F894" t="s">
        <v>7990</v>
      </c>
      <c r="G894" t="s">
        <v>4</v>
      </c>
      <c r="H894" t="s">
        <v>14</v>
      </c>
    </row>
    <row r="895" spans="1:8" x14ac:dyDescent="0.3">
      <c r="A895" t="s">
        <v>4994</v>
      </c>
      <c r="B895" t="s">
        <v>6796</v>
      </c>
      <c r="C895" t="s">
        <v>8</v>
      </c>
      <c r="D895" t="s">
        <v>7987</v>
      </c>
      <c r="E895" t="s">
        <v>7990</v>
      </c>
      <c r="F895" t="s">
        <v>7990</v>
      </c>
      <c r="G895" t="s">
        <v>4</v>
      </c>
      <c r="H895" t="s">
        <v>12</v>
      </c>
    </row>
    <row r="896" spans="1:8" x14ac:dyDescent="0.3">
      <c r="A896" t="s">
        <v>4999</v>
      </c>
      <c r="B896" t="s">
        <v>4833</v>
      </c>
      <c r="C896" t="s">
        <v>8</v>
      </c>
      <c r="D896" t="s">
        <v>7989</v>
      </c>
      <c r="E896" t="s">
        <v>7991</v>
      </c>
      <c r="F896" t="s">
        <v>7990</v>
      </c>
      <c r="G896" t="s">
        <v>4</v>
      </c>
      <c r="H896" t="s">
        <v>12</v>
      </c>
    </row>
    <row r="897" spans="1:8" x14ac:dyDescent="0.3">
      <c r="A897" t="s">
        <v>5003</v>
      </c>
      <c r="B897" t="s">
        <v>2598</v>
      </c>
      <c r="C897" t="s">
        <v>8</v>
      </c>
      <c r="D897" t="s">
        <v>7990</v>
      </c>
      <c r="E897" t="s">
        <v>7992</v>
      </c>
      <c r="F897" t="s">
        <v>7991</v>
      </c>
      <c r="G897" t="s">
        <v>6</v>
      </c>
      <c r="H897" t="s">
        <v>18</v>
      </c>
    </row>
    <row r="898" spans="1:8" x14ac:dyDescent="0.3">
      <c r="A898" t="s">
        <v>5008</v>
      </c>
      <c r="B898" t="s">
        <v>144</v>
      </c>
      <c r="C898" t="s">
        <v>8</v>
      </c>
      <c r="D898" t="s">
        <v>7993</v>
      </c>
      <c r="E898" t="s">
        <v>7991</v>
      </c>
      <c r="F898" t="s">
        <v>7991</v>
      </c>
      <c r="G898" t="s">
        <v>2</v>
      </c>
      <c r="H898" t="s">
        <v>4</v>
      </c>
    </row>
    <row r="899" spans="1:8" x14ac:dyDescent="0.3">
      <c r="A899" t="s">
        <v>5013</v>
      </c>
      <c r="B899" t="s">
        <v>2475</v>
      </c>
      <c r="C899" t="s">
        <v>8</v>
      </c>
      <c r="D899" t="s">
        <v>7993</v>
      </c>
      <c r="E899" t="s">
        <v>7991</v>
      </c>
      <c r="F899" t="s">
        <v>7992</v>
      </c>
      <c r="G899" t="s">
        <v>4</v>
      </c>
      <c r="H899" t="s">
        <v>12</v>
      </c>
    </row>
    <row r="900" spans="1:8" x14ac:dyDescent="0.3">
      <c r="A900" t="s">
        <v>5019</v>
      </c>
      <c r="B900" t="s">
        <v>3710</v>
      </c>
      <c r="C900" t="s">
        <v>8</v>
      </c>
      <c r="D900" t="s">
        <v>7993</v>
      </c>
      <c r="E900" t="s">
        <v>7991</v>
      </c>
      <c r="F900" t="s">
        <v>7991</v>
      </c>
      <c r="G900" t="s">
        <v>4</v>
      </c>
      <c r="H900" t="s">
        <v>14</v>
      </c>
    </row>
    <row r="901" spans="1:8" x14ac:dyDescent="0.3">
      <c r="A901" t="s">
        <v>5024</v>
      </c>
      <c r="B901" t="s">
        <v>5335</v>
      </c>
      <c r="C901" t="s">
        <v>8</v>
      </c>
      <c r="D901" t="s">
        <v>7993</v>
      </c>
      <c r="E901" t="s">
        <v>7991</v>
      </c>
      <c r="F901" t="s">
        <v>7992</v>
      </c>
      <c r="G901" t="s">
        <v>4</v>
      </c>
      <c r="H901" t="s">
        <v>12</v>
      </c>
    </row>
    <row r="902" spans="1:8" x14ac:dyDescent="0.3">
      <c r="A902" t="s">
        <v>5028</v>
      </c>
      <c r="B902" t="s">
        <v>2441</v>
      </c>
      <c r="C902" t="s">
        <v>8</v>
      </c>
      <c r="D902" t="s">
        <v>7991</v>
      </c>
      <c r="E902" t="s">
        <v>7992</v>
      </c>
      <c r="F902" t="s">
        <v>7994</v>
      </c>
      <c r="G902" t="s">
        <v>4</v>
      </c>
      <c r="H902" t="s">
        <v>14</v>
      </c>
    </row>
    <row r="903" spans="1:8" x14ac:dyDescent="0.3">
      <c r="A903" t="s">
        <v>5033</v>
      </c>
      <c r="B903" t="s">
        <v>6617</v>
      </c>
      <c r="C903" t="s">
        <v>8</v>
      </c>
      <c r="D903" t="s">
        <v>7991</v>
      </c>
      <c r="E903" t="s">
        <v>7994</v>
      </c>
      <c r="F903" t="s">
        <v>7992</v>
      </c>
      <c r="G903" t="s">
        <v>4</v>
      </c>
      <c r="H903" t="s">
        <v>12</v>
      </c>
    </row>
    <row r="904" spans="1:8" x14ac:dyDescent="0.3">
      <c r="A904" t="s">
        <v>5037</v>
      </c>
      <c r="B904" t="s">
        <v>454</v>
      </c>
      <c r="C904" t="s">
        <v>8</v>
      </c>
      <c r="D904" t="s">
        <v>7992</v>
      </c>
      <c r="E904" t="s">
        <v>7995</v>
      </c>
      <c r="F904" t="s">
        <v>7994</v>
      </c>
      <c r="G904" t="s">
        <v>4</v>
      </c>
      <c r="H904" t="s">
        <v>14</v>
      </c>
    </row>
    <row r="905" spans="1:8" x14ac:dyDescent="0.3">
      <c r="A905" t="s">
        <v>5041</v>
      </c>
      <c r="B905" t="s">
        <v>5539</v>
      </c>
      <c r="C905" t="s">
        <v>8</v>
      </c>
      <c r="D905" t="s">
        <v>7995</v>
      </c>
      <c r="E905" t="s">
        <v>7996</v>
      </c>
      <c r="F905" t="s">
        <v>7994</v>
      </c>
      <c r="G905" t="s">
        <v>2</v>
      </c>
      <c r="H905" t="s">
        <v>4</v>
      </c>
    </row>
    <row r="906" spans="1:8" x14ac:dyDescent="0.3">
      <c r="A906" t="s">
        <v>5046</v>
      </c>
      <c r="B906" t="s">
        <v>3726</v>
      </c>
      <c r="C906" t="s">
        <v>8</v>
      </c>
      <c r="D906" t="s">
        <v>7995</v>
      </c>
      <c r="E906" t="s">
        <v>7996</v>
      </c>
      <c r="F906" t="s">
        <v>7994</v>
      </c>
      <c r="G906" t="s">
        <v>4</v>
      </c>
      <c r="H906" t="s">
        <v>12</v>
      </c>
    </row>
    <row r="907" spans="1:8" x14ac:dyDescent="0.3">
      <c r="A907" t="s">
        <v>5050</v>
      </c>
      <c r="B907" t="s">
        <v>4920</v>
      </c>
      <c r="C907" t="s">
        <v>8</v>
      </c>
      <c r="D907" t="s">
        <v>7995</v>
      </c>
      <c r="E907" t="s">
        <v>7996</v>
      </c>
      <c r="F907" t="s">
        <v>7996</v>
      </c>
      <c r="G907" t="s">
        <v>4</v>
      </c>
      <c r="H907" t="s">
        <v>14</v>
      </c>
    </row>
    <row r="908" spans="1:8" x14ac:dyDescent="0.3">
      <c r="A908" t="s">
        <v>5055</v>
      </c>
      <c r="B908" t="s">
        <v>323</v>
      </c>
      <c r="C908" t="s">
        <v>8</v>
      </c>
      <c r="D908" t="s">
        <v>7994</v>
      </c>
      <c r="E908" t="s">
        <v>7996</v>
      </c>
      <c r="F908" t="s">
        <v>7997</v>
      </c>
      <c r="G908" t="s">
        <v>2</v>
      </c>
      <c r="H908" t="s">
        <v>4</v>
      </c>
    </row>
    <row r="909" spans="1:8" x14ac:dyDescent="0.3">
      <c r="A909" t="s">
        <v>5060</v>
      </c>
      <c r="B909" t="s">
        <v>2724</v>
      </c>
      <c r="C909" t="s">
        <v>8</v>
      </c>
      <c r="D909" t="s">
        <v>7998</v>
      </c>
      <c r="E909" t="s">
        <v>7999</v>
      </c>
      <c r="F909" t="s">
        <v>7997</v>
      </c>
      <c r="G909" t="s">
        <v>4</v>
      </c>
      <c r="H909" t="s">
        <v>14</v>
      </c>
    </row>
    <row r="910" spans="1:8" x14ac:dyDescent="0.3">
      <c r="A910" t="s">
        <v>5064</v>
      </c>
      <c r="B910" t="s">
        <v>474</v>
      </c>
      <c r="C910" t="s">
        <v>8</v>
      </c>
      <c r="D910" t="s">
        <v>7996</v>
      </c>
      <c r="E910" t="s">
        <v>7997</v>
      </c>
      <c r="F910" t="s">
        <v>7999</v>
      </c>
      <c r="G910" t="s">
        <v>2</v>
      </c>
      <c r="H910" t="s">
        <v>4</v>
      </c>
    </row>
    <row r="911" spans="1:8" x14ac:dyDescent="0.3">
      <c r="A911" t="s">
        <v>5068</v>
      </c>
      <c r="B911" t="s">
        <v>2426</v>
      </c>
      <c r="C911" t="s">
        <v>8</v>
      </c>
      <c r="D911" t="s">
        <v>7996</v>
      </c>
      <c r="E911" t="s">
        <v>7999</v>
      </c>
      <c r="F911" t="s">
        <v>7999</v>
      </c>
      <c r="G911" t="s">
        <v>4</v>
      </c>
      <c r="H911" t="s">
        <v>14</v>
      </c>
    </row>
    <row r="912" spans="1:8" x14ac:dyDescent="0.3">
      <c r="A912" t="s">
        <v>5071</v>
      </c>
      <c r="B912" t="s">
        <v>4964</v>
      </c>
      <c r="C912" t="s">
        <v>8</v>
      </c>
      <c r="D912" t="s">
        <v>7996</v>
      </c>
      <c r="E912" t="s">
        <v>8000</v>
      </c>
      <c r="F912" t="s">
        <v>8000</v>
      </c>
      <c r="G912" t="s">
        <v>4</v>
      </c>
      <c r="H912" t="s">
        <v>12</v>
      </c>
    </row>
    <row r="913" spans="1:8" x14ac:dyDescent="0.3">
      <c r="A913" t="s">
        <v>5076</v>
      </c>
      <c r="B913" t="s">
        <v>3300</v>
      </c>
      <c r="C913" t="s">
        <v>8</v>
      </c>
      <c r="D913" t="s">
        <v>7997</v>
      </c>
      <c r="E913" t="s">
        <v>8000</v>
      </c>
      <c r="F913" t="s">
        <v>8000</v>
      </c>
      <c r="G913" t="s">
        <v>2</v>
      </c>
      <c r="H913" t="s">
        <v>4</v>
      </c>
    </row>
    <row r="914" spans="1:8" x14ac:dyDescent="0.3">
      <c r="A914" t="s">
        <v>5080</v>
      </c>
      <c r="B914" t="s">
        <v>4134</v>
      </c>
      <c r="C914" t="s">
        <v>8</v>
      </c>
      <c r="D914" t="s">
        <v>7997</v>
      </c>
      <c r="E914" t="s">
        <v>8000</v>
      </c>
      <c r="F914" t="s">
        <v>8000</v>
      </c>
      <c r="G914" t="s">
        <v>4</v>
      </c>
      <c r="H914" t="s">
        <v>12</v>
      </c>
    </row>
    <row r="915" spans="1:8" x14ac:dyDescent="0.3">
      <c r="A915" t="s">
        <v>5085</v>
      </c>
      <c r="B915" t="s">
        <v>5741</v>
      </c>
      <c r="C915" t="s">
        <v>8</v>
      </c>
      <c r="D915" t="s">
        <v>7999</v>
      </c>
      <c r="E915" t="s">
        <v>8001</v>
      </c>
      <c r="F915" t="s">
        <v>8001</v>
      </c>
      <c r="G915" t="s">
        <v>2</v>
      </c>
      <c r="H915" t="s">
        <v>4</v>
      </c>
    </row>
    <row r="916" spans="1:8" x14ac:dyDescent="0.3">
      <c r="A916" t="s">
        <v>5089</v>
      </c>
      <c r="B916" t="s">
        <v>530</v>
      </c>
      <c r="C916" t="s">
        <v>8</v>
      </c>
      <c r="D916" t="s">
        <v>7999</v>
      </c>
      <c r="E916" t="s">
        <v>8002</v>
      </c>
      <c r="F916" t="s">
        <v>8002</v>
      </c>
      <c r="G916" t="s">
        <v>4</v>
      </c>
      <c r="H916" t="s">
        <v>12</v>
      </c>
    </row>
    <row r="917" spans="1:8" x14ac:dyDescent="0.3">
      <c r="A917" t="s">
        <v>5094</v>
      </c>
      <c r="B917" t="s">
        <v>4216</v>
      </c>
      <c r="C917" t="s">
        <v>8</v>
      </c>
      <c r="D917" t="s">
        <v>7999</v>
      </c>
      <c r="E917" t="s">
        <v>8000</v>
      </c>
      <c r="F917" t="s">
        <v>8000</v>
      </c>
      <c r="G917" t="s">
        <v>4</v>
      </c>
      <c r="H917" t="s">
        <v>12</v>
      </c>
    </row>
    <row r="918" spans="1:8" x14ac:dyDescent="0.3">
      <c r="A918" t="s">
        <v>5098</v>
      </c>
      <c r="B918" t="s">
        <v>4937</v>
      </c>
      <c r="C918" t="s">
        <v>8</v>
      </c>
      <c r="D918" t="s">
        <v>8000</v>
      </c>
      <c r="E918" t="s">
        <v>8001</v>
      </c>
      <c r="F918" t="s">
        <v>8003</v>
      </c>
      <c r="G918" t="s">
        <v>2</v>
      </c>
      <c r="H918" t="s">
        <v>4</v>
      </c>
    </row>
    <row r="919" spans="1:8" x14ac:dyDescent="0.3">
      <c r="A919" t="s">
        <v>5103</v>
      </c>
      <c r="B919" t="s">
        <v>591</v>
      </c>
      <c r="C919" t="s">
        <v>8</v>
      </c>
      <c r="D919" t="s">
        <v>8002</v>
      </c>
      <c r="E919" t="s">
        <v>8001</v>
      </c>
      <c r="F919" t="s">
        <v>8001</v>
      </c>
      <c r="G919" t="s">
        <v>2</v>
      </c>
      <c r="H919" t="s">
        <v>6</v>
      </c>
    </row>
    <row r="920" spans="1:8" x14ac:dyDescent="0.3">
      <c r="A920" t="s">
        <v>5106</v>
      </c>
      <c r="B920" t="s">
        <v>4499</v>
      </c>
      <c r="C920" t="s">
        <v>8</v>
      </c>
      <c r="D920" t="s">
        <v>8002</v>
      </c>
      <c r="E920" t="s">
        <v>8001</v>
      </c>
      <c r="F920" t="s">
        <v>8001</v>
      </c>
      <c r="G920" t="s">
        <v>4</v>
      </c>
      <c r="H920" t="s">
        <v>14</v>
      </c>
    </row>
    <row r="921" spans="1:8" x14ac:dyDescent="0.3">
      <c r="A921" t="s">
        <v>5111</v>
      </c>
      <c r="B921" t="s">
        <v>5312</v>
      </c>
      <c r="C921" t="s">
        <v>8</v>
      </c>
      <c r="D921" t="s">
        <v>8002</v>
      </c>
      <c r="E921" t="s">
        <v>8003</v>
      </c>
      <c r="F921" t="s">
        <v>8004</v>
      </c>
      <c r="G921" t="s">
        <v>4</v>
      </c>
      <c r="H921" t="s">
        <v>14</v>
      </c>
    </row>
    <row r="922" spans="1:8" x14ac:dyDescent="0.3">
      <c r="A922" t="s">
        <v>5114</v>
      </c>
      <c r="B922" t="s">
        <v>3810</v>
      </c>
      <c r="C922" t="s">
        <v>8</v>
      </c>
      <c r="D922" t="s">
        <v>8001</v>
      </c>
      <c r="E922" t="s">
        <v>8004</v>
      </c>
      <c r="F922" t="s">
        <v>8004</v>
      </c>
      <c r="G922" t="s">
        <v>4</v>
      </c>
      <c r="H922" t="s">
        <v>12</v>
      </c>
    </row>
    <row r="923" spans="1:8" x14ac:dyDescent="0.3">
      <c r="A923" t="s">
        <v>5118</v>
      </c>
      <c r="B923" t="s">
        <v>3940</v>
      </c>
      <c r="C923" t="s">
        <v>8</v>
      </c>
      <c r="D923" t="s">
        <v>8001</v>
      </c>
      <c r="E923" t="s">
        <v>8003</v>
      </c>
      <c r="F923" t="s">
        <v>8005</v>
      </c>
      <c r="G923" t="s">
        <v>4</v>
      </c>
      <c r="H923" t="s">
        <v>12</v>
      </c>
    </row>
    <row r="924" spans="1:8" x14ac:dyDescent="0.3">
      <c r="A924" t="s">
        <v>5122</v>
      </c>
      <c r="B924" t="s">
        <v>4445</v>
      </c>
      <c r="C924" t="s">
        <v>8</v>
      </c>
      <c r="D924" t="s">
        <v>8001</v>
      </c>
      <c r="E924" t="s">
        <v>8005</v>
      </c>
      <c r="F924" t="s">
        <v>8004</v>
      </c>
      <c r="G924" t="s">
        <v>4</v>
      </c>
      <c r="H924" t="s">
        <v>14</v>
      </c>
    </row>
    <row r="925" spans="1:8" x14ac:dyDescent="0.3">
      <c r="A925" t="s">
        <v>5126</v>
      </c>
      <c r="B925" t="s">
        <v>199</v>
      </c>
      <c r="C925" t="s">
        <v>6</v>
      </c>
      <c r="D925" t="s">
        <v>8004</v>
      </c>
      <c r="E925" t="s">
        <v>8004</v>
      </c>
      <c r="G925" t="s">
        <v>6</v>
      </c>
      <c r="H925" t="s">
        <v>16</v>
      </c>
    </row>
    <row r="926" spans="1:8" x14ac:dyDescent="0.3">
      <c r="A926" t="s">
        <v>5129</v>
      </c>
      <c r="B926" t="s">
        <v>6775</v>
      </c>
      <c r="C926" t="s">
        <v>8</v>
      </c>
      <c r="D926" t="s">
        <v>8004</v>
      </c>
      <c r="E926" t="s">
        <v>8006</v>
      </c>
      <c r="F926" t="s">
        <v>8005</v>
      </c>
      <c r="G926" t="s">
        <v>4</v>
      </c>
      <c r="H926" t="s">
        <v>14</v>
      </c>
    </row>
    <row r="927" spans="1:8" x14ac:dyDescent="0.3">
      <c r="A927" t="s">
        <v>5133</v>
      </c>
      <c r="B927" t="s">
        <v>572</v>
      </c>
      <c r="C927" t="s">
        <v>8</v>
      </c>
      <c r="D927" t="s">
        <v>8005</v>
      </c>
      <c r="E927" t="s">
        <v>8006</v>
      </c>
      <c r="F927" t="s">
        <v>8007</v>
      </c>
      <c r="G927" t="s">
        <v>2</v>
      </c>
      <c r="H927" t="s">
        <v>4</v>
      </c>
    </row>
    <row r="928" spans="1:8" x14ac:dyDescent="0.3">
      <c r="A928" t="s">
        <v>5139</v>
      </c>
      <c r="B928" t="s">
        <v>7277</v>
      </c>
      <c r="C928" t="s">
        <v>8</v>
      </c>
      <c r="D928" t="s">
        <v>8005</v>
      </c>
      <c r="E928" t="s">
        <v>8006</v>
      </c>
      <c r="F928" t="s">
        <v>8007</v>
      </c>
      <c r="G928" t="s">
        <v>2</v>
      </c>
      <c r="H928" t="s">
        <v>4</v>
      </c>
    </row>
    <row r="929" spans="1:8" x14ac:dyDescent="0.3">
      <c r="A929" t="s">
        <v>5144</v>
      </c>
      <c r="B929" t="s">
        <v>5270</v>
      </c>
      <c r="C929" t="s">
        <v>8</v>
      </c>
      <c r="D929" t="s">
        <v>8006</v>
      </c>
      <c r="E929" t="s">
        <v>8007</v>
      </c>
      <c r="F929" t="s">
        <v>8007</v>
      </c>
      <c r="G929" t="s">
        <v>2</v>
      </c>
      <c r="H929" t="s">
        <v>6</v>
      </c>
    </row>
    <row r="930" spans="1:8" x14ac:dyDescent="0.3">
      <c r="A930" t="s">
        <v>5148</v>
      </c>
      <c r="B930" t="s">
        <v>3074</v>
      </c>
      <c r="C930" t="s">
        <v>8</v>
      </c>
      <c r="D930" t="s">
        <v>8006</v>
      </c>
      <c r="E930" t="s">
        <v>8007</v>
      </c>
      <c r="F930" t="s">
        <v>8008</v>
      </c>
      <c r="G930" t="s">
        <v>4</v>
      </c>
      <c r="H930" t="s">
        <v>12</v>
      </c>
    </row>
    <row r="931" spans="1:8" x14ac:dyDescent="0.3">
      <c r="A931" t="s">
        <v>5153</v>
      </c>
      <c r="B931" t="s">
        <v>6401</v>
      </c>
      <c r="C931" t="s">
        <v>8</v>
      </c>
      <c r="D931" t="s">
        <v>8006</v>
      </c>
      <c r="E931" t="s">
        <v>8007</v>
      </c>
      <c r="F931" t="s">
        <v>8007</v>
      </c>
      <c r="G931" t="s">
        <v>6</v>
      </c>
      <c r="H931" t="s">
        <v>18</v>
      </c>
    </row>
    <row r="932" spans="1:8" x14ac:dyDescent="0.3">
      <c r="A932" t="s">
        <v>5156</v>
      </c>
      <c r="B932" t="s">
        <v>3825</v>
      </c>
      <c r="C932" t="s">
        <v>8</v>
      </c>
      <c r="D932" t="s">
        <v>8009</v>
      </c>
      <c r="E932" t="s">
        <v>8008</v>
      </c>
      <c r="F932" t="s">
        <v>8008</v>
      </c>
      <c r="G932" t="s">
        <v>4</v>
      </c>
      <c r="H932" t="s">
        <v>12</v>
      </c>
    </row>
    <row r="933" spans="1:8" x14ac:dyDescent="0.3">
      <c r="A933" t="s">
        <v>5160</v>
      </c>
      <c r="B933" t="s">
        <v>4602</v>
      </c>
      <c r="C933" t="s">
        <v>8</v>
      </c>
      <c r="D933" t="s">
        <v>8009</v>
      </c>
      <c r="E933" t="s">
        <v>8008</v>
      </c>
      <c r="F933" t="s">
        <v>8010</v>
      </c>
      <c r="G933" t="s">
        <v>4</v>
      </c>
      <c r="H933" t="s">
        <v>12</v>
      </c>
    </row>
    <row r="934" spans="1:8" x14ac:dyDescent="0.3">
      <c r="A934" t="s">
        <v>5164</v>
      </c>
      <c r="B934" t="s">
        <v>5064</v>
      </c>
      <c r="C934" t="s">
        <v>8</v>
      </c>
      <c r="D934" t="s">
        <v>8009</v>
      </c>
      <c r="E934" t="s">
        <v>8011</v>
      </c>
      <c r="F934" t="s">
        <v>8008</v>
      </c>
      <c r="G934" t="s">
        <v>4</v>
      </c>
      <c r="H934" t="s">
        <v>12</v>
      </c>
    </row>
    <row r="935" spans="1:8" x14ac:dyDescent="0.3">
      <c r="A935" t="s">
        <v>5168</v>
      </c>
      <c r="B935" t="s">
        <v>265</v>
      </c>
      <c r="C935" t="s">
        <v>8</v>
      </c>
      <c r="D935" t="s">
        <v>8010</v>
      </c>
      <c r="E935" t="s">
        <v>8011</v>
      </c>
      <c r="F935" t="s">
        <v>8012</v>
      </c>
      <c r="G935" t="s">
        <v>4</v>
      </c>
      <c r="H935" t="s">
        <v>14</v>
      </c>
    </row>
    <row r="936" spans="1:8" x14ac:dyDescent="0.3">
      <c r="A936" t="s">
        <v>5172</v>
      </c>
      <c r="B936" t="s">
        <v>132</v>
      </c>
      <c r="C936" t="s">
        <v>6</v>
      </c>
      <c r="D936" t="s">
        <v>8011</v>
      </c>
      <c r="E936" t="s">
        <v>8011</v>
      </c>
      <c r="G936" t="s">
        <v>6</v>
      </c>
      <c r="H936" t="s">
        <v>16</v>
      </c>
    </row>
    <row r="937" spans="1:8" x14ac:dyDescent="0.3">
      <c r="A937" t="s">
        <v>5176</v>
      </c>
      <c r="B937" t="s">
        <v>637</v>
      </c>
      <c r="C937" t="s">
        <v>8</v>
      </c>
      <c r="D937" t="s">
        <v>8011</v>
      </c>
      <c r="E937" t="s">
        <v>8013</v>
      </c>
      <c r="F937" t="s">
        <v>8012</v>
      </c>
      <c r="G937" t="s">
        <v>4</v>
      </c>
      <c r="H937" t="s">
        <v>12</v>
      </c>
    </row>
    <row r="938" spans="1:8" x14ac:dyDescent="0.3">
      <c r="A938" t="s">
        <v>5180</v>
      </c>
      <c r="B938" t="s">
        <v>213</v>
      </c>
      <c r="C938" t="s">
        <v>8</v>
      </c>
      <c r="D938" t="s">
        <v>8014</v>
      </c>
      <c r="E938" t="s">
        <v>8015</v>
      </c>
      <c r="F938" t="s">
        <v>8013</v>
      </c>
      <c r="G938" t="s">
        <v>4</v>
      </c>
      <c r="H938" t="s">
        <v>14</v>
      </c>
    </row>
    <row r="939" spans="1:8" x14ac:dyDescent="0.3">
      <c r="A939" t="s">
        <v>5184</v>
      </c>
      <c r="B939" t="s">
        <v>343</v>
      </c>
      <c r="C939" t="s">
        <v>8</v>
      </c>
      <c r="D939" t="s">
        <v>8014</v>
      </c>
      <c r="E939" t="s">
        <v>8012</v>
      </c>
      <c r="F939" t="s">
        <v>8012</v>
      </c>
      <c r="G939" t="s">
        <v>4</v>
      </c>
      <c r="H939" t="s">
        <v>12</v>
      </c>
    </row>
    <row r="940" spans="1:8" x14ac:dyDescent="0.3">
      <c r="A940" t="s">
        <v>5190</v>
      </c>
      <c r="B940" t="s">
        <v>7152</v>
      </c>
      <c r="C940" t="s">
        <v>8</v>
      </c>
      <c r="D940" t="s">
        <v>8014</v>
      </c>
      <c r="E940" t="s">
        <v>8012</v>
      </c>
      <c r="F940" t="s">
        <v>8015</v>
      </c>
      <c r="G940" t="s">
        <v>4</v>
      </c>
      <c r="H940" t="s">
        <v>12</v>
      </c>
    </row>
    <row r="941" spans="1:8" x14ac:dyDescent="0.3">
      <c r="A941" t="s">
        <v>5195</v>
      </c>
      <c r="B941" t="s">
        <v>3620</v>
      </c>
      <c r="C941" t="s">
        <v>8</v>
      </c>
      <c r="D941" t="s">
        <v>8012</v>
      </c>
      <c r="E941" t="s">
        <v>8015</v>
      </c>
      <c r="F941" t="s">
        <v>8013</v>
      </c>
      <c r="G941" t="s">
        <v>2</v>
      </c>
      <c r="H941" t="s">
        <v>4</v>
      </c>
    </row>
    <row r="942" spans="1:8" x14ac:dyDescent="0.3">
      <c r="A942" t="s">
        <v>5200</v>
      </c>
      <c r="B942" t="s">
        <v>4300</v>
      </c>
      <c r="C942" t="s">
        <v>8</v>
      </c>
      <c r="D942" t="s">
        <v>8012</v>
      </c>
      <c r="E942" t="s">
        <v>8015</v>
      </c>
      <c r="F942" t="s">
        <v>8015</v>
      </c>
      <c r="G942" t="s">
        <v>2</v>
      </c>
      <c r="H942" t="s">
        <v>4</v>
      </c>
    </row>
    <row r="943" spans="1:8" x14ac:dyDescent="0.3">
      <c r="A943" t="s">
        <v>5204</v>
      </c>
      <c r="B943" t="s">
        <v>3395</v>
      </c>
      <c r="C943" t="s">
        <v>8</v>
      </c>
      <c r="D943" t="s">
        <v>8013</v>
      </c>
      <c r="E943" t="s">
        <v>8016</v>
      </c>
      <c r="F943" t="s">
        <v>8017</v>
      </c>
      <c r="G943" t="s">
        <v>4</v>
      </c>
      <c r="H943" t="s">
        <v>12</v>
      </c>
    </row>
    <row r="944" spans="1:8" x14ac:dyDescent="0.3">
      <c r="A944" t="s">
        <v>5209</v>
      </c>
      <c r="B944" t="s">
        <v>5561</v>
      </c>
      <c r="C944" t="s">
        <v>8</v>
      </c>
      <c r="D944" t="s">
        <v>8013</v>
      </c>
      <c r="E944" t="s">
        <v>8017</v>
      </c>
      <c r="F944" t="s">
        <v>8017</v>
      </c>
      <c r="G944" t="s">
        <v>4</v>
      </c>
      <c r="H944" t="s">
        <v>12</v>
      </c>
    </row>
    <row r="945" spans="1:8" x14ac:dyDescent="0.3">
      <c r="A945" t="s">
        <v>5212</v>
      </c>
      <c r="B945" t="s">
        <v>363</v>
      </c>
      <c r="C945" t="s">
        <v>8</v>
      </c>
      <c r="D945" t="s">
        <v>8015</v>
      </c>
      <c r="E945" t="s">
        <v>8017</v>
      </c>
      <c r="F945" t="s">
        <v>8018</v>
      </c>
      <c r="G945" t="s">
        <v>2</v>
      </c>
      <c r="H945" t="s">
        <v>6</v>
      </c>
    </row>
    <row r="946" spans="1:8" x14ac:dyDescent="0.3">
      <c r="A946" t="s">
        <v>5216</v>
      </c>
      <c r="B946" t="s">
        <v>429</v>
      </c>
      <c r="C946" t="s">
        <v>8</v>
      </c>
      <c r="D946" t="s">
        <v>8015</v>
      </c>
      <c r="E946" t="s">
        <v>8017</v>
      </c>
      <c r="F946" t="s">
        <v>8016</v>
      </c>
      <c r="G946" t="s">
        <v>4</v>
      </c>
      <c r="H946" t="s">
        <v>14</v>
      </c>
    </row>
    <row r="947" spans="1:8" x14ac:dyDescent="0.3">
      <c r="A947" t="s">
        <v>5220</v>
      </c>
      <c r="B947" t="s">
        <v>3329</v>
      </c>
      <c r="C947" t="s">
        <v>8</v>
      </c>
      <c r="D947" t="s">
        <v>8015</v>
      </c>
      <c r="E947" t="s">
        <v>8016</v>
      </c>
      <c r="F947" t="s">
        <v>8017</v>
      </c>
      <c r="G947" t="s">
        <v>4</v>
      </c>
      <c r="H947" t="s">
        <v>12</v>
      </c>
    </row>
    <row r="948" spans="1:8" x14ac:dyDescent="0.3">
      <c r="A948" t="s">
        <v>5224</v>
      </c>
      <c r="B948" t="s">
        <v>669</v>
      </c>
      <c r="C948" t="s">
        <v>8</v>
      </c>
      <c r="D948" t="s">
        <v>8017</v>
      </c>
      <c r="E948" t="s">
        <v>8019</v>
      </c>
      <c r="F948" t="s">
        <v>8018</v>
      </c>
      <c r="G948" t="s">
        <v>2</v>
      </c>
      <c r="H948" t="s">
        <v>6</v>
      </c>
    </row>
    <row r="949" spans="1:8" x14ac:dyDescent="0.3">
      <c r="A949" t="s">
        <v>5227</v>
      </c>
      <c r="B949" t="s">
        <v>3766</v>
      </c>
      <c r="C949" t="s">
        <v>8</v>
      </c>
      <c r="D949" t="s">
        <v>8017</v>
      </c>
      <c r="E949" t="s">
        <v>8018</v>
      </c>
      <c r="F949" t="s">
        <v>8018</v>
      </c>
      <c r="G949" t="s">
        <v>4</v>
      </c>
      <c r="H949" t="s">
        <v>12</v>
      </c>
    </row>
    <row r="950" spans="1:8" x14ac:dyDescent="0.3">
      <c r="A950" t="s">
        <v>5232</v>
      </c>
      <c r="B950" t="s">
        <v>4875</v>
      </c>
      <c r="C950" t="s">
        <v>8</v>
      </c>
      <c r="D950" t="s">
        <v>8016</v>
      </c>
      <c r="E950" t="s">
        <v>8019</v>
      </c>
      <c r="F950" t="s">
        <v>8018</v>
      </c>
      <c r="G950" t="s">
        <v>2</v>
      </c>
      <c r="H950" t="s">
        <v>6</v>
      </c>
    </row>
    <row r="951" spans="1:8" x14ac:dyDescent="0.3">
      <c r="A951" t="s">
        <v>5236</v>
      </c>
      <c r="B951" t="s">
        <v>373</v>
      </c>
      <c r="C951" t="s">
        <v>8</v>
      </c>
      <c r="D951" t="s">
        <v>8016</v>
      </c>
      <c r="E951" t="s">
        <v>8020</v>
      </c>
      <c r="F951" t="s">
        <v>8019</v>
      </c>
      <c r="G951" t="s">
        <v>4</v>
      </c>
      <c r="H951" t="s">
        <v>12</v>
      </c>
    </row>
    <row r="952" spans="1:8" x14ac:dyDescent="0.3">
      <c r="A952" t="s">
        <v>5242</v>
      </c>
      <c r="B952" t="s">
        <v>2409</v>
      </c>
      <c r="C952" t="s">
        <v>8</v>
      </c>
      <c r="D952" t="s">
        <v>8016</v>
      </c>
      <c r="E952" t="s">
        <v>8020</v>
      </c>
      <c r="F952" t="s">
        <v>8020</v>
      </c>
      <c r="G952" t="s">
        <v>4</v>
      </c>
      <c r="H952" t="s">
        <v>14</v>
      </c>
    </row>
    <row r="953" spans="1:8" x14ac:dyDescent="0.3">
      <c r="A953" t="s">
        <v>5247</v>
      </c>
      <c r="B953" t="s">
        <v>2488</v>
      </c>
      <c r="C953" t="s">
        <v>8</v>
      </c>
      <c r="D953" t="s">
        <v>8016</v>
      </c>
      <c r="E953" t="s">
        <v>8019</v>
      </c>
      <c r="F953" t="s">
        <v>8019</v>
      </c>
      <c r="G953" t="s">
        <v>4</v>
      </c>
      <c r="H953" t="s">
        <v>14</v>
      </c>
    </row>
    <row r="954" spans="1:8" x14ac:dyDescent="0.3">
      <c r="A954" t="s">
        <v>5251</v>
      </c>
      <c r="B954" t="s">
        <v>3949</v>
      </c>
      <c r="C954" t="s">
        <v>8</v>
      </c>
      <c r="D954" t="s">
        <v>8016</v>
      </c>
      <c r="E954" t="s">
        <v>8019</v>
      </c>
      <c r="F954" t="s">
        <v>8018</v>
      </c>
      <c r="G954" t="s">
        <v>4</v>
      </c>
      <c r="H954" t="s">
        <v>14</v>
      </c>
    </row>
    <row r="955" spans="1:8" x14ac:dyDescent="0.3">
      <c r="A955" t="s">
        <v>5256</v>
      </c>
      <c r="B955" t="s">
        <v>3733</v>
      </c>
      <c r="C955" t="s">
        <v>8</v>
      </c>
      <c r="D955" t="s">
        <v>8018</v>
      </c>
      <c r="E955" t="s">
        <v>8021</v>
      </c>
      <c r="F955" t="s">
        <v>8021</v>
      </c>
      <c r="G955" t="s">
        <v>4</v>
      </c>
      <c r="H955" t="s">
        <v>12</v>
      </c>
    </row>
    <row r="956" spans="1:8" x14ac:dyDescent="0.3">
      <c r="A956" t="s">
        <v>5261</v>
      </c>
      <c r="B956" t="s">
        <v>4933</v>
      </c>
      <c r="C956" t="s">
        <v>8</v>
      </c>
      <c r="D956" t="s">
        <v>8018</v>
      </c>
      <c r="E956" t="s">
        <v>8020</v>
      </c>
      <c r="F956" t="s">
        <v>8019</v>
      </c>
      <c r="G956" t="s">
        <v>4</v>
      </c>
      <c r="H956" t="s">
        <v>12</v>
      </c>
    </row>
    <row r="957" spans="1:8" x14ac:dyDescent="0.3">
      <c r="A957" t="s">
        <v>5265</v>
      </c>
      <c r="B957" t="s">
        <v>6230</v>
      </c>
      <c r="C957" t="s">
        <v>8</v>
      </c>
      <c r="D957" t="s">
        <v>8018</v>
      </c>
      <c r="E957" t="s">
        <v>8020</v>
      </c>
      <c r="F957" t="s">
        <v>8021</v>
      </c>
      <c r="G957" t="s">
        <v>4</v>
      </c>
      <c r="H957" t="s">
        <v>12</v>
      </c>
    </row>
    <row r="958" spans="1:8" x14ac:dyDescent="0.3">
      <c r="A958" t="s">
        <v>5270</v>
      </c>
      <c r="B958" t="s">
        <v>4236</v>
      </c>
      <c r="C958" t="s">
        <v>8</v>
      </c>
      <c r="D958" t="s">
        <v>8018</v>
      </c>
      <c r="E958" t="s">
        <v>8021</v>
      </c>
      <c r="F958" t="s">
        <v>8021</v>
      </c>
      <c r="G958" t="s">
        <v>6</v>
      </c>
      <c r="H958" t="s">
        <v>18</v>
      </c>
    </row>
    <row r="959" spans="1:8" x14ac:dyDescent="0.3">
      <c r="A959" t="s">
        <v>5275</v>
      </c>
      <c r="B959" t="s">
        <v>6609</v>
      </c>
      <c r="C959" t="s">
        <v>8</v>
      </c>
      <c r="D959" t="s">
        <v>8019</v>
      </c>
      <c r="E959" t="s">
        <v>8021</v>
      </c>
      <c r="F959" t="s">
        <v>8020</v>
      </c>
      <c r="G959" t="s">
        <v>2</v>
      </c>
      <c r="H959" t="s">
        <v>4</v>
      </c>
    </row>
    <row r="960" spans="1:8" x14ac:dyDescent="0.3">
      <c r="A960" t="s">
        <v>5279</v>
      </c>
      <c r="B960" t="s">
        <v>3911</v>
      </c>
      <c r="C960" t="s">
        <v>8</v>
      </c>
      <c r="D960" t="s">
        <v>8019</v>
      </c>
      <c r="E960" t="s">
        <v>8022</v>
      </c>
      <c r="F960" t="s">
        <v>8022</v>
      </c>
      <c r="G960" t="s">
        <v>4</v>
      </c>
      <c r="H960" t="s">
        <v>14</v>
      </c>
    </row>
    <row r="961" spans="1:8" x14ac:dyDescent="0.3">
      <c r="A961" t="s">
        <v>5284</v>
      </c>
      <c r="B961" t="s">
        <v>7081</v>
      </c>
      <c r="C961" t="s">
        <v>8</v>
      </c>
      <c r="D961" t="s">
        <v>8019</v>
      </c>
      <c r="E961" t="s">
        <v>8020</v>
      </c>
      <c r="F961" t="s">
        <v>8020</v>
      </c>
      <c r="G961" t="s">
        <v>4</v>
      </c>
      <c r="H961" t="s">
        <v>14</v>
      </c>
    </row>
    <row r="962" spans="1:8" x14ac:dyDescent="0.3">
      <c r="A962" t="s">
        <v>5290</v>
      </c>
      <c r="B962" t="s">
        <v>237</v>
      </c>
      <c r="C962" t="s">
        <v>8</v>
      </c>
      <c r="D962" t="s">
        <v>8020</v>
      </c>
      <c r="E962" t="s">
        <v>8022</v>
      </c>
      <c r="F962" t="s">
        <v>8023</v>
      </c>
      <c r="G962" t="s">
        <v>2</v>
      </c>
      <c r="H962" t="s">
        <v>4</v>
      </c>
    </row>
    <row r="963" spans="1:8" x14ac:dyDescent="0.3">
      <c r="A963" t="s">
        <v>5294</v>
      </c>
      <c r="B963" t="s">
        <v>3547</v>
      </c>
      <c r="C963" t="s">
        <v>8</v>
      </c>
      <c r="D963" t="s">
        <v>8020</v>
      </c>
      <c r="E963" t="s">
        <v>8023</v>
      </c>
      <c r="F963" t="s">
        <v>8021</v>
      </c>
      <c r="G963" t="s">
        <v>4</v>
      </c>
      <c r="H963" t="s">
        <v>14</v>
      </c>
    </row>
    <row r="964" spans="1:8" x14ac:dyDescent="0.3">
      <c r="A964" t="s">
        <v>5299</v>
      </c>
      <c r="B964" t="s">
        <v>7253</v>
      </c>
      <c r="C964" t="s">
        <v>8</v>
      </c>
      <c r="D964" t="s">
        <v>8020</v>
      </c>
      <c r="E964" t="s">
        <v>8022</v>
      </c>
      <c r="F964" t="s">
        <v>8022</v>
      </c>
      <c r="G964" t="s">
        <v>4</v>
      </c>
      <c r="H964" t="s">
        <v>12</v>
      </c>
    </row>
    <row r="965" spans="1:8" x14ac:dyDescent="0.3">
      <c r="A965" t="s">
        <v>5303</v>
      </c>
      <c r="B965" t="s">
        <v>2733</v>
      </c>
      <c r="C965" t="s">
        <v>8</v>
      </c>
      <c r="D965" t="s">
        <v>8021</v>
      </c>
      <c r="E965" t="s">
        <v>8023</v>
      </c>
      <c r="F965" t="s">
        <v>8023</v>
      </c>
      <c r="G965" t="s">
        <v>4</v>
      </c>
      <c r="H965" t="s">
        <v>14</v>
      </c>
    </row>
    <row r="966" spans="1:8" x14ac:dyDescent="0.3">
      <c r="A966" t="s">
        <v>5308</v>
      </c>
      <c r="B966" t="s">
        <v>2998</v>
      </c>
      <c r="C966" t="s">
        <v>8</v>
      </c>
      <c r="D966" t="s">
        <v>8021</v>
      </c>
      <c r="E966" t="s">
        <v>8023</v>
      </c>
      <c r="F966" t="s">
        <v>8024</v>
      </c>
      <c r="G966" t="s">
        <v>4</v>
      </c>
      <c r="H966" t="s">
        <v>12</v>
      </c>
    </row>
    <row r="967" spans="1:8" x14ac:dyDescent="0.3">
      <c r="A967" t="s">
        <v>5312</v>
      </c>
      <c r="B967" t="s">
        <v>2658</v>
      </c>
      <c r="C967" t="s">
        <v>8</v>
      </c>
      <c r="D967" t="s">
        <v>8021</v>
      </c>
      <c r="E967" t="s">
        <v>8023</v>
      </c>
      <c r="F967" t="s">
        <v>8023</v>
      </c>
      <c r="G967" t="s">
        <v>6</v>
      </c>
      <c r="H967" t="s">
        <v>16</v>
      </c>
    </row>
    <row r="968" spans="1:8" x14ac:dyDescent="0.3">
      <c r="A968" t="s">
        <v>5316</v>
      </c>
      <c r="B968" t="s">
        <v>6809</v>
      </c>
      <c r="C968" t="s">
        <v>8</v>
      </c>
      <c r="D968" t="s">
        <v>8022</v>
      </c>
      <c r="E968" t="s">
        <v>8025</v>
      </c>
      <c r="F968" t="s">
        <v>8025</v>
      </c>
      <c r="G968" t="s">
        <v>4</v>
      </c>
      <c r="H968" t="s">
        <v>12</v>
      </c>
    </row>
    <row r="969" spans="1:8" x14ac:dyDescent="0.3">
      <c r="A969" t="s">
        <v>5320</v>
      </c>
      <c r="B969" t="s">
        <v>7135</v>
      </c>
      <c r="C969" t="s">
        <v>8</v>
      </c>
      <c r="D969" t="s">
        <v>8022</v>
      </c>
      <c r="E969" t="s">
        <v>8024</v>
      </c>
      <c r="F969" t="s">
        <v>8024</v>
      </c>
      <c r="G969" t="s">
        <v>4</v>
      </c>
      <c r="H969" t="s">
        <v>12</v>
      </c>
    </row>
    <row r="970" spans="1:8" x14ac:dyDescent="0.3">
      <c r="A970" t="s">
        <v>5325</v>
      </c>
      <c r="B970" t="s">
        <v>604</v>
      </c>
      <c r="C970" t="s">
        <v>8</v>
      </c>
      <c r="D970" t="s">
        <v>8022</v>
      </c>
      <c r="E970" t="s">
        <v>8025</v>
      </c>
      <c r="F970" t="s">
        <v>8023</v>
      </c>
      <c r="G970" t="s">
        <v>6</v>
      </c>
      <c r="H970" t="s">
        <v>18</v>
      </c>
    </row>
    <row r="971" spans="1:8" x14ac:dyDescent="0.3">
      <c r="A971" t="s">
        <v>5330</v>
      </c>
      <c r="B971" t="s">
        <v>4740</v>
      </c>
      <c r="C971" t="s">
        <v>8</v>
      </c>
      <c r="D971" t="s">
        <v>8023</v>
      </c>
      <c r="E971" t="s">
        <v>8026</v>
      </c>
      <c r="F971" t="s">
        <v>8024</v>
      </c>
      <c r="G971" t="s">
        <v>4</v>
      </c>
      <c r="H971" t="s">
        <v>14</v>
      </c>
    </row>
    <row r="972" spans="1:8" x14ac:dyDescent="0.3">
      <c r="A972" t="s">
        <v>5335</v>
      </c>
      <c r="B972" t="s">
        <v>7229</v>
      </c>
      <c r="C972" t="s">
        <v>8</v>
      </c>
      <c r="D972" t="s">
        <v>8023</v>
      </c>
      <c r="E972" t="s">
        <v>8024</v>
      </c>
      <c r="F972" t="s">
        <v>8025</v>
      </c>
      <c r="G972" t="s">
        <v>6</v>
      </c>
      <c r="H972" t="s">
        <v>16</v>
      </c>
    </row>
    <row r="973" spans="1:8" x14ac:dyDescent="0.3">
      <c r="A973" t="s">
        <v>5341</v>
      </c>
      <c r="B973" t="s">
        <v>651</v>
      </c>
      <c r="C973" t="s">
        <v>8</v>
      </c>
      <c r="D973" t="s">
        <v>8024</v>
      </c>
      <c r="E973" t="s">
        <v>8025</v>
      </c>
      <c r="F973" t="s">
        <v>8026</v>
      </c>
      <c r="G973" t="s">
        <v>4</v>
      </c>
      <c r="H973" t="s">
        <v>14</v>
      </c>
    </row>
    <row r="974" spans="1:8" x14ac:dyDescent="0.3">
      <c r="A974" t="s">
        <v>5345</v>
      </c>
      <c r="B974" t="s">
        <v>583</v>
      </c>
      <c r="C974" t="s">
        <v>8</v>
      </c>
      <c r="D974" t="s">
        <v>8025</v>
      </c>
      <c r="E974" t="s">
        <v>8027</v>
      </c>
      <c r="F974" t="s">
        <v>8027</v>
      </c>
      <c r="G974" t="s">
        <v>4</v>
      </c>
      <c r="H974" t="s">
        <v>12</v>
      </c>
    </row>
    <row r="975" spans="1:8" x14ac:dyDescent="0.3">
      <c r="A975" t="s">
        <v>5349</v>
      </c>
      <c r="B975" t="s">
        <v>3261</v>
      </c>
      <c r="C975" t="s">
        <v>8</v>
      </c>
      <c r="D975" t="s">
        <v>8025</v>
      </c>
      <c r="E975" t="s">
        <v>8027</v>
      </c>
      <c r="F975" t="s">
        <v>8027</v>
      </c>
      <c r="G975" t="s">
        <v>6</v>
      </c>
      <c r="H975" t="s">
        <v>16</v>
      </c>
    </row>
    <row r="976" spans="1:8" x14ac:dyDescent="0.3">
      <c r="A976" t="s">
        <v>5353</v>
      </c>
      <c r="B976" t="s">
        <v>5841</v>
      </c>
      <c r="C976" t="s">
        <v>8</v>
      </c>
      <c r="D976" t="s">
        <v>8026</v>
      </c>
      <c r="E976" t="s">
        <v>8027</v>
      </c>
      <c r="F976" t="s">
        <v>8028</v>
      </c>
      <c r="G976" t="s">
        <v>4</v>
      </c>
      <c r="H976" t="s">
        <v>12</v>
      </c>
    </row>
    <row r="977" spans="1:8" x14ac:dyDescent="0.3">
      <c r="A977" t="s">
        <v>5358</v>
      </c>
      <c r="B977" t="s">
        <v>6570</v>
      </c>
      <c r="C977" t="s">
        <v>8</v>
      </c>
      <c r="D977" t="s">
        <v>8026</v>
      </c>
      <c r="E977" t="s">
        <v>8028</v>
      </c>
      <c r="F977" t="s">
        <v>8027</v>
      </c>
      <c r="G977" t="s">
        <v>6</v>
      </c>
      <c r="H977" t="s">
        <v>18</v>
      </c>
    </row>
    <row r="978" spans="1:8" x14ac:dyDescent="0.3">
      <c r="A978" t="s">
        <v>5361</v>
      </c>
      <c r="B978" t="s">
        <v>2713</v>
      </c>
      <c r="C978" t="s">
        <v>8</v>
      </c>
      <c r="D978" t="s">
        <v>8029</v>
      </c>
      <c r="E978" t="s">
        <v>8028</v>
      </c>
      <c r="F978" t="s">
        <v>8027</v>
      </c>
      <c r="G978" t="s">
        <v>4</v>
      </c>
      <c r="H978" t="s">
        <v>14</v>
      </c>
    </row>
    <row r="979" spans="1:8" x14ac:dyDescent="0.3">
      <c r="A979" t="s">
        <v>5365</v>
      </c>
      <c r="B979" t="s">
        <v>5970</v>
      </c>
      <c r="C979" t="s">
        <v>8</v>
      </c>
      <c r="D979" t="s">
        <v>8029</v>
      </c>
      <c r="E979" t="s">
        <v>8028</v>
      </c>
      <c r="F979" t="s">
        <v>8027</v>
      </c>
      <c r="G979" t="s">
        <v>4</v>
      </c>
      <c r="H979" t="s">
        <v>12</v>
      </c>
    </row>
    <row r="980" spans="1:8" x14ac:dyDescent="0.3">
      <c r="A980" t="s">
        <v>5368</v>
      </c>
      <c r="B980" t="s">
        <v>6257</v>
      </c>
      <c r="C980" t="s">
        <v>8</v>
      </c>
      <c r="D980" t="s">
        <v>8029</v>
      </c>
      <c r="E980" t="s">
        <v>8030</v>
      </c>
      <c r="F980" t="s">
        <v>8027</v>
      </c>
      <c r="G980" t="s">
        <v>4</v>
      </c>
      <c r="H980" t="s">
        <v>12</v>
      </c>
    </row>
    <row r="981" spans="1:8" x14ac:dyDescent="0.3">
      <c r="A981" t="s">
        <v>5372</v>
      </c>
      <c r="B981" t="s">
        <v>2355</v>
      </c>
      <c r="C981" t="s">
        <v>8</v>
      </c>
      <c r="D981" t="s">
        <v>8029</v>
      </c>
      <c r="E981" t="s">
        <v>8028</v>
      </c>
      <c r="F981" t="s">
        <v>8027</v>
      </c>
      <c r="G981" t="s">
        <v>6</v>
      </c>
      <c r="H981" t="s">
        <v>18</v>
      </c>
    </row>
    <row r="982" spans="1:8" x14ac:dyDescent="0.3">
      <c r="A982" t="s">
        <v>5375</v>
      </c>
      <c r="B982" t="s">
        <v>4082</v>
      </c>
      <c r="C982" t="s">
        <v>8</v>
      </c>
      <c r="D982" t="s">
        <v>8029</v>
      </c>
      <c r="E982" t="s">
        <v>8030</v>
      </c>
      <c r="F982" t="s">
        <v>8028</v>
      </c>
      <c r="G982" t="s">
        <v>6</v>
      </c>
      <c r="H982" t="s">
        <v>16</v>
      </c>
    </row>
    <row r="983" spans="1:8" x14ac:dyDescent="0.3">
      <c r="A983" t="s">
        <v>5379</v>
      </c>
      <c r="B983" t="s">
        <v>7216</v>
      </c>
      <c r="C983" t="s">
        <v>8</v>
      </c>
      <c r="D983" t="s">
        <v>8029</v>
      </c>
      <c r="E983" t="s">
        <v>8030</v>
      </c>
      <c r="F983" t="s">
        <v>8028</v>
      </c>
      <c r="G983" t="s">
        <v>6</v>
      </c>
      <c r="H983" t="s">
        <v>18</v>
      </c>
    </row>
    <row r="984" spans="1:8" x14ac:dyDescent="0.3">
      <c r="A984" t="s">
        <v>5383</v>
      </c>
      <c r="B984" t="s">
        <v>6123</v>
      </c>
      <c r="C984" t="s">
        <v>8</v>
      </c>
      <c r="D984" t="s">
        <v>8027</v>
      </c>
      <c r="E984" t="s">
        <v>8028</v>
      </c>
      <c r="F984" t="s">
        <v>8030</v>
      </c>
      <c r="G984" t="s">
        <v>4</v>
      </c>
      <c r="H984" t="s">
        <v>12</v>
      </c>
    </row>
    <row r="985" spans="1:8" x14ac:dyDescent="0.3">
      <c r="A985" t="s">
        <v>5387</v>
      </c>
      <c r="B985" t="s">
        <v>6654</v>
      </c>
      <c r="C985" t="s">
        <v>8</v>
      </c>
      <c r="D985" t="s">
        <v>8027</v>
      </c>
      <c r="E985" t="s">
        <v>8028</v>
      </c>
      <c r="F985" t="s">
        <v>8030</v>
      </c>
      <c r="G985" t="s">
        <v>4</v>
      </c>
      <c r="H985" t="s">
        <v>14</v>
      </c>
    </row>
    <row r="986" spans="1:8" x14ac:dyDescent="0.3">
      <c r="A986" t="s">
        <v>5392</v>
      </c>
      <c r="B986" t="s">
        <v>3017</v>
      </c>
      <c r="C986" t="s">
        <v>8</v>
      </c>
      <c r="D986" t="s">
        <v>8031</v>
      </c>
      <c r="E986" t="s">
        <v>8032</v>
      </c>
      <c r="F986" t="s">
        <v>8033</v>
      </c>
      <c r="G986" t="s">
        <v>4</v>
      </c>
      <c r="H986" t="s">
        <v>12</v>
      </c>
    </row>
    <row r="987" spans="1:8" x14ac:dyDescent="0.3">
      <c r="A987" t="s">
        <v>5396</v>
      </c>
      <c r="B987" t="s">
        <v>3485</v>
      </c>
      <c r="C987" t="s">
        <v>8</v>
      </c>
      <c r="D987" t="s">
        <v>8031</v>
      </c>
      <c r="E987" t="s">
        <v>8034</v>
      </c>
      <c r="F987" t="s">
        <v>8033</v>
      </c>
      <c r="G987" t="s">
        <v>4</v>
      </c>
      <c r="H987" t="s">
        <v>14</v>
      </c>
    </row>
    <row r="988" spans="1:8" x14ac:dyDescent="0.3">
      <c r="A988" t="s">
        <v>5400</v>
      </c>
      <c r="B988" t="s">
        <v>440</v>
      </c>
      <c r="C988" t="s">
        <v>8</v>
      </c>
      <c r="D988" t="s">
        <v>8032</v>
      </c>
      <c r="E988" t="s">
        <v>8035</v>
      </c>
      <c r="F988" t="s">
        <v>8035</v>
      </c>
      <c r="G988" t="s">
        <v>2</v>
      </c>
      <c r="H988" t="s">
        <v>4</v>
      </c>
    </row>
    <row r="989" spans="1:8" x14ac:dyDescent="0.3">
      <c r="A989" t="s">
        <v>5405</v>
      </c>
      <c r="B989" t="s">
        <v>2891</v>
      </c>
      <c r="C989" t="s">
        <v>8</v>
      </c>
      <c r="D989" t="s">
        <v>8032</v>
      </c>
      <c r="E989" t="s">
        <v>8035</v>
      </c>
      <c r="F989" t="s">
        <v>8036</v>
      </c>
      <c r="G989" t="s">
        <v>4</v>
      </c>
      <c r="H989" t="s">
        <v>12</v>
      </c>
    </row>
    <row r="990" spans="1:8" x14ac:dyDescent="0.3">
      <c r="A990" t="s">
        <v>5409</v>
      </c>
      <c r="B990" t="s">
        <v>6067</v>
      </c>
      <c r="C990" t="s">
        <v>8</v>
      </c>
      <c r="D990" t="s">
        <v>8032</v>
      </c>
      <c r="E990" t="s">
        <v>8035</v>
      </c>
      <c r="F990" t="s">
        <v>8034</v>
      </c>
      <c r="G990" t="s">
        <v>4</v>
      </c>
      <c r="H990" t="s">
        <v>12</v>
      </c>
    </row>
    <row r="991" spans="1:8" x14ac:dyDescent="0.3">
      <c r="A991" t="s">
        <v>5413</v>
      </c>
      <c r="B991" t="s">
        <v>4165</v>
      </c>
      <c r="C991" t="s">
        <v>8</v>
      </c>
      <c r="D991" t="s">
        <v>8035</v>
      </c>
      <c r="E991" t="s">
        <v>8037</v>
      </c>
      <c r="F991" t="s">
        <v>8037</v>
      </c>
      <c r="G991" t="s">
        <v>4</v>
      </c>
      <c r="H991" t="s">
        <v>14</v>
      </c>
    </row>
    <row r="992" spans="1:8" x14ac:dyDescent="0.3">
      <c r="A992" t="s">
        <v>5418</v>
      </c>
      <c r="B992" t="s">
        <v>4366</v>
      </c>
      <c r="C992" t="s">
        <v>8</v>
      </c>
      <c r="D992" t="s">
        <v>8038</v>
      </c>
      <c r="E992" t="s">
        <v>8037</v>
      </c>
      <c r="F992" t="s">
        <v>8039</v>
      </c>
      <c r="G992" t="s">
        <v>2</v>
      </c>
      <c r="H992" t="s">
        <v>4</v>
      </c>
    </row>
    <row r="993" spans="1:8" x14ac:dyDescent="0.3">
      <c r="A993" t="s">
        <v>5422</v>
      </c>
      <c r="B993" t="s">
        <v>4243</v>
      </c>
      <c r="C993" t="s">
        <v>8</v>
      </c>
      <c r="D993" t="s">
        <v>8037</v>
      </c>
      <c r="E993" t="s">
        <v>8040</v>
      </c>
      <c r="F993" t="s">
        <v>8039</v>
      </c>
      <c r="G993" t="s">
        <v>4</v>
      </c>
      <c r="H993" t="s">
        <v>14</v>
      </c>
    </row>
    <row r="994" spans="1:8" x14ac:dyDescent="0.3">
      <c r="A994" t="s">
        <v>5426</v>
      </c>
      <c r="B994" t="s">
        <v>7185</v>
      </c>
      <c r="C994" t="s">
        <v>8</v>
      </c>
      <c r="D994" t="s">
        <v>8039</v>
      </c>
      <c r="E994" t="s">
        <v>8041</v>
      </c>
      <c r="F994" t="s">
        <v>8041</v>
      </c>
      <c r="G994" t="s">
        <v>2</v>
      </c>
      <c r="H994" t="s">
        <v>6</v>
      </c>
    </row>
    <row r="995" spans="1:8" x14ac:dyDescent="0.3">
      <c r="A995" t="s">
        <v>5430</v>
      </c>
      <c r="B995" t="s">
        <v>2810</v>
      </c>
      <c r="C995" t="s">
        <v>8</v>
      </c>
      <c r="D995" t="s">
        <v>8039</v>
      </c>
      <c r="E995" t="s">
        <v>8041</v>
      </c>
      <c r="F995" t="s">
        <v>8041</v>
      </c>
      <c r="G995" t="s">
        <v>4</v>
      </c>
      <c r="H995" t="s">
        <v>14</v>
      </c>
    </row>
    <row r="996" spans="1:8" x14ac:dyDescent="0.3">
      <c r="A996" t="s">
        <v>5434</v>
      </c>
      <c r="B996" t="s">
        <v>3779</v>
      </c>
      <c r="C996" t="s">
        <v>8</v>
      </c>
      <c r="D996" t="s">
        <v>8041</v>
      </c>
      <c r="E996" t="s">
        <v>8042</v>
      </c>
      <c r="F996" t="s">
        <v>8043</v>
      </c>
      <c r="G996" t="s">
        <v>2</v>
      </c>
      <c r="H996" t="s">
        <v>4</v>
      </c>
    </row>
    <row r="997" spans="1:8" x14ac:dyDescent="0.3">
      <c r="A997" t="s">
        <v>5438</v>
      </c>
      <c r="B997" t="s">
        <v>5089</v>
      </c>
      <c r="C997" t="s">
        <v>8</v>
      </c>
      <c r="D997" t="s">
        <v>8041</v>
      </c>
      <c r="E997" t="s">
        <v>8044</v>
      </c>
      <c r="F997" t="s">
        <v>8044</v>
      </c>
      <c r="G997" t="s">
        <v>2</v>
      </c>
      <c r="H997" t="s">
        <v>4</v>
      </c>
    </row>
    <row r="998" spans="1:8" x14ac:dyDescent="0.3">
      <c r="A998" t="s">
        <v>5442</v>
      </c>
      <c r="B998" t="s">
        <v>3131</v>
      </c>
      <c r="C998" t="s">
        <v>8</v>
      </c>
      <c r="D998" t="s">
        <v>8041</v>
      </c>
      <c r="E998" t="s">
        <v>8042</v>
      </c>
      <c r="F998" t="s">
        <v>8043</v>
      </c>
      <c r="G998" t="s">
        <v>4</v>
      </c>
      <c r="H998" t="s">
        <v>14</v>
      </c>
    </row>
    <row r="999" spans="1:8" x14ac:dyDescent="0.3">
      <c r="A999" t="s">
        <v>5446</v>
      </c>
      <c r="B999" t="s">
        <v>540</v>
      </c>
      <c r="C999" t="s">
        <v>8</v>
      </c>
      <c r="D999" t="s">
        <v>8044</v>
      </c>
      <c r="E999" t="s">
        <v>8042</v>
      </c>
      <c r="F999" t="s">
        <v>8043</v>
      </c>
      <c r="G999" t="s">
        <v>4</v>
      </c>
      <c r="H999" t="s">
        <v>14</v>
      </c>
    </row>
    <row r="1000" spans="1:8" x14ac:dyDescent="0.3">
      <c r="A1000" t="s">
        <v>5450</v>
      </c>
      <c r="B1000" t="s">
        <v>3642</v>
      </c>
      <c r="C1000" t="s">
        <v>8</v>
      </c>
      <c r="D1000" t="s">
        <v>8044</v>
      </c>
      <c r="E1000" t="s">
        <v>8042</v>
      </c>
      <c r="F1000" t="s">
        <v>8043</v>
      </c>
      <c r="G1000" t="s">
        <v>4</v>
      </c>
      <c r="H1000" t="s">
        <v>12</v>
      </c>
    </row>
    <row r="1001" spans="1:8" x14ac:dyDescent="0.3">
      <c r="A1001" t="s">
        <v>5454</v>
      </c>
      <c r="B1001" t="s">
        <v>3888</v>
      </c>
      <c r="C1001" t="s">
        <v>8</v>
      </c>
      <c r="D1001" t="s">
        <v>8044</v>
      </c>
      <c r="E1001" t="s">
        <v>8043</v>
      </c>
      <c r="F1001" t="s">
        <v>8045</v>
      </c>
      <c r="G1001" t="s">
        <v>4</v>
      </c>
      <c r="H1001" t="s">
        <v>14</v>
      </c>
    </row>
    <row r="1002" spans="1:8" x14ac:dyDescent="0.3">
      <c r="A1002" t="s">
        <v>5458</v>
      </c>
      <c r="B1002" t="s">
        <v>2484</v>
      </c>
      <c r="C1002" t="s">
        <v>8</v>
      </c>
      <c r="D1002" t="s">
        <v>8042</v>
      </c>
      <c r="E1002" t="s">
        <v>8046</v>
      </c>
      <c r="F1002" t="s">
        <v>8045</v>
      </c>
      <c r="G1002" t="s">
        <v>4</v>
      </c>
      <c r="H1002" t="s">
        <v>12</v>
      </c>
    </row>
    <row r="1003" spans="1:8" x14ac:dyDescent="0.3">
      <c r="A1003" t="s">
        <v>5462</v>
      </c>
      <c r="B1003" t="s">
        <v>7196</v>
      </c>
      <c r="C1003" t="s">
        <v>8</v>
      </c>
      <c r="D1003" t="s">
        <v>8043</v>
      </c>
      <c r="E1003" t="s">
        <v>8046</v>
      </c>
      <c r="F1003" t="s">
        <v>8046</v>
      </c>
      <c r="G1003" t="s">
        <v>2</v>
      </c>
      <c r="H1003" t="s">
        <v>6</v>
      </c>
    </row>
    <row r="1004" spans="1:8" x14ac:dyDescent="0.3">
      <c r="A1004" t="s">
        <v>5467</v>
      </c>
      <c r="B1004" t="s">
        <v>3222</v>
      </c>
      <c r="C1004" t="s">
        <v>8</v>
      </c>
      <c r="D1004" t="s">
        <v>8043</v>
      </c>
      <c r="E1004" t="s">
        <v>8046</v>
      </c>
      <c r="F1004" t="s">
        <v>8046</v>
      </c>
      <c r="G1004" t="s">
        <v>4</v>
      </c>
      <c r="H1004" t="s">
        <v>14</v>
      </c>
    </row>
    <row r="1005" spans="1:8" x14ac:dyDescent="0.3">
      <c r="A1005" t="s">
        <v>5471</v>
      </c>
      <c r="B1005" t="s">
        <v>7077</v>
      </c>
      <c r="C1005" t="s">
        <v>8</v>
      </c>
      <c r="D1005" t="s">
        <v>8043</v>
      </c>
      <c r="E1005" t="s">
        <v>8047</v>
      </c>
      <c r="F1005" t="s">
        <v>8046</v>
      </c>
      <c r="G1005" t="s">
        <v>4</v>
      </c>
      <c r="H1005" t="s">
        <v>12</v>
      </c>
    </row>
    <row r="1006" spans="1:8" x14ac:dyDescent="0.3">
      <c r="A1006" t="s">
        <v>5475</v>
      </c>
      <c r="B1006" t="s">
        <v>640</v>
      </c>
      <c r="C1006" t="s">
        <v>8</v>
      </c>
      <c r="D1006" t="s">
        <v>8045</v>
      </c>
      <c r="E1006" t="s">
        <v>8047</v>
      </c>
      <c r="F1006" t="s">
        <v>8046</v>
      </c>
      <c r="G1006" t="s">
        <v>4</v>
      </c>
      <c r="H1006" t="s">
        <v>14</v>
      </c>
    </row>
    <row r="1007" spans="1:8" x14ac:dyDescent="0.3">
      <c r="A1007" t="s">
        <v>5478</v>
      </c>
      <c r="B1007" t="s">
        <v>5751</v>
      </c>
      <c r="C1007" t="s">
        <v>8</v>
      </c>
      <c r="D1007" t="s">
        <v>8045</v>
      </c>
      <c r="E1007" t="s">
        <v>8048</v>
      </c>
      <c r="F1007" t="s">
        <v>8047</v>
      </c>
      <c r="G1007" t="s">
        <v>4</v>
      </c>
      <c r="H1007" t="s">
        <v>14</v>
      </c>
    </row>
    <row r="1008" spans="1:8" x14ac:dyDescent="0.3">
      <c r="A1008" t="s">
        <v>5483</v>
      </c>
      <c r="B1008" t="s">
        <v>5934</v>
      </c>
      <c r="C1008" t="s">
        <v>8</v>
      </c>
      <c r="D1008" t="s">
        <v>8046</v>
      </c>
      <c r="E1008" t="s">
        <v>8047</v>
      </c>
      <c r="F1008" t="s">
        <v>8047</v>
      </c>
      <c r="G1008" t="s">
        <v>4</v>
      </c>
      <c r="H1008" t="s">
        <v>12</v>
      </c>
    </row>
    <row r="1009" spans="1:8" x14ac:dyDescent="0.3">
      <c r="A1009" t="s">
        <v>5487</v>
      </c>
      <c r="B1009" t="s">
        <v>6898</v>
      </c>
      <c r="C1009" t="s">
        <v>8</v>
      </c>
      <c r="D1009" t="s">
        <v>8046</v>
      </c>
      <c r="E1009" t="s">
        <v>8048</v>
      </c>
      <c r="F1009" t="s">
        <v>8048</v>
      </c>
      <c r="G1009" t="s">
        <v>4</v>
      </c>
      <c r="H1009" t="s">
        <v>12</v>
      </c>
    </row>
    <row r="1010" spans="1:8" x14ac:dyDescent="0.3">
      <c r="A1010" t="s">
        <v>5491</v>
      </c>
      <c r="B1010" t="s">
        <v>5722</v>
      </c>
      <c r="C1010" t="s">
        <v>8</v>
      </c>
      <c r="D1010" t="s">
        <v>8046</v>
      </c>
      <c r="E1010" t="s">
        <v>8049</v>
      </c>
      <c r="F1010" t="s">
        <v>8049</v>
      </c>
      <c r="G1010" t="s">
        <v>6</v>
      </c>
      <c r="H1010" t="s">
        <v>16</v>
      </c>
    </row>
    <row r="1011" spans="1:8" x14ac:dyDescent="0.3">
      <c r="A1011" t="s">
        <v>5496</v>
      </c>
      <c r="B1011" t="s">
        <v>16</v>
      </c>
      <c r="C1011" t="s">
        <v>6</v>
      </c>
      <c r="D1011" t="s">
        <v>8048</v>
      </c>
      <c r="E1011" t="s">
        <v>8048</v>
      </c>
      <c r="G1011" t="s">
        <v>4</v>
      </c>
      <c r="H1011" t="s">
        <v>14</v>
      </c>
    </row>
    <row r="1012" spans="1:8" x14ac:dyDescent="0.3">
      <c r="A1012" t="s">
        <v>5500</v>
      </c>
      <c r="B1012" t="s">
        <v>3182</v>
      </c>
      <c r="C1012" t="s">
        <v>8</v>
      </c>
      <c r="D1012" t="s">
        <v>8048</v>
      </c>
      <c r="E1012" t="s">
        <v>8050</v>
      </c>
      <c r="F1012" t="s">
        <v>8050</v>
      </c>
      <c r="G1012" t="s">
        <v>2</v>
      </c>
      <c r="H1012" t="s">
        <v>6</v>
      </c>
    </row>
    <row r="1013" spans="1:8" x14ac:dyDescent="0.3">
      <c r="A1013" t="s">
        <v>5504</v>
      </c>
      <c r="B1013" t="s">
        <v>3775</v>
      </c>
      <c r="C1013" t="s">
        <v>8</v>
      </c>
      <c r="D1013" t="s">
        <v>8048</v>
      </c>
      <c r="E1013" t="s">
        <v>8051</v>
      </c>
      <c r="F1013" t="s">
        <v>8051</v>
      </c>
      <c r="G1013" t="s">
        <v>4</v>
      </c>
      <c r="H1013" t="s">
        <v>14</v>
      </c>
    </row>
    <row r="1014" spans="1:8" x14ac:dyDescent="0.3">
      <c r="A1014" t="s">
        <v>5509</v>
      </c>
      <c r="B1014" t="s">
        <v>444</v>
      </c>
      <c r="C1014" t="s">
        <v>8</v>
      </c>
      <c r="D1014" t="s">
        <v>8049</v>
      </c>
      <c r="E1014" t="s">
        <v>8052</v>
      </c>
      <c r="F1014" t="s">
        <v>8050</v>
      </c>
      <c r="G1014" t="s">
        <v>4</v>
      </c>
      <c r="H1014" t="s">
        <v>12</v>
      </c>
    </row>
    <row r="1015" spans="1:8" x14ac:dyDescent="0.3">
      <c r="A1015" t="s">
        <v>5513</v>
      </c>
      <c r="B1015" t="s">
        <v>4353</v>
      </c>
      <c r="C1015" t="s">
        <v>8</v>
      </c>
      <c r="D1015" t="s">
        <v>8049</v>
      </c>
      <c r="E1015" t="s">
        <v>8050</v>
      </c>
      <c r="F1015" t="s">
        <v>8050</v>
      </c>
      <c r="G1015" t="s">
        <v>4</v>
      </c>
      <c r="H1015" t="s">
        <v>12</v>
      </c>
    </row>
    <row r="1016" spans="1:8" x14ac:dyDescent="0.3">
      <c r="A1016" t="s">
        <v>5517</v>
      </c>
      <c r="B1016" t="s">
        <v>4580</v>
      </c>
      <c r="C1016" t="s">
        <v>8</v>
      </c>
      <c r="D1016" t="s">
        <v>8049</v>
      </c>
      <c r="E1016" t="s">
        <v>8052</v>
      </c>
      <c r="F1016" t="s">
        <v>8050</v>
      </c>
      <c r="G1016" t="s">
        <v>4</v>
      </c>
      <c r="H1016" t="s">
        <v>14</v>
      </c>
    </row>
    <row r="1017" spans="1:8" x14ac:dyDescent="0.3">
      <c r="A1017" t="s">
        <v>5520</v>
      </c>
      <c r="B1017" t="s">
        <v>7192</v>
      </c>
      <c r="C1017" t="s">
        <v>8</v>
      </c>
      <c r="D1017" t="s">
        <v>8049</v>
      </c>
      <c r="E1017" t="s">
        <v>8051</v>
      </c>
      <c r="F1017" t="s">
        <v>8050</v>
      </c>
      <c r="G1017" t="s">
        <v>6</v>
      </c>
      <c r="H1017" t="s">
        <v>18</v>
      </c>
    </row>
    <row r="1018" spans="1:8" x14ac:dyDescent="0.3">
      <c r="A1018" t="s">
        <v>5526</v>
      </c>
      <c r="B1018" t="s">
        <v>431</v>
      </c>
      <c r="C1018" t="s">
        <v>8</v>
      </c>
      <c r="D1018" t="s">
        <v>8051</v>
      </c>
      <c r="E1018" t="s">
        <v>8050</v>
      </c>
      <c r="F1018" t="s">
        <v>8053</v>
      </c>
      <c r="G1018" t="s">
        <v>4</v>
      </c>
      <c r="H1018" t="s">
        <v>12</v>
      </c>
    </row>
    <row r="1019" spans="1:8" x14ac:dyDescent="0.3">
      <c r="A1019" t="s">
        <v>5531</v>
      </c>
      <c r="B1019" t="s">
        <v>694</v>
      </c>
      <c r="C1019" t="s">
        <v>8</v>
      </c>
      <c r="D1019" t="s">
        <v>8052</v>
      </c>
      <c r="E1019" t="s">
        <v>8053</v>
      </c>
      <c r="F1019" t="s">
        <v>8053</v>
      </c>
      <c r="G1019" t="s">
        <v>4</v>
      </c>
      <c r="H1019" t="s">
        <v>12</v>
      </c>
    </row>
    <row r="1020" spans="1:8" x14ac:dyDescent="0.3">
      <c r="A1020" t="s">
        <v>5535</v>
      </c>
      <c r="B1020" t="s">
        <v>2751</v>
      </c>
      <c r="C1020" t="s">
        <v>8</v>
      </c>
      <c r="D1020" t="s">
        <v>8052</v>
      </c>
      <c r="E1020" t="s">
        <v>8053</v>
      </c>
      <c r="F1020" t="s">
        <v>8054</v>
      </c>
      <c r="G1020" t="s">
        <v>4</v>
      </c>
      <c r="H1020" t="s">
        <v>14</v>
      </c>
    </row>
    <row r="1021" spans="1:8" x14ac:dyDescent="0.3">
      <c r="A1021" t="s">
        <v>5539</v>
      </c>
      <c r="B1021" t="s">
        <v>69</v>
      </c>
      <c r="C1021" t="s">
        <v>6</v>
      </c>
      <c r="D1021" t="s">
        <v>8053</v>
      </c>
      <c r="E1021" t="s">
        <v>8053</v>
      </c>
      <c r="G1021" t="s">
        <v>4</v>
      </c>
      <c r="H1021" t="s">
        <v>12</v>
      </c>
    </row>
    <row r="1022" spans="1:8" x14ac:dyDescent="0.3">
      <c r="A1022" t="s">
        <v>5543</v>
      </c>
      <c r="B1022" t="s">
        <v>334</v>
      </c>
      <c r="C1022" t="s">
        <v>8</v>
      </c>
      <c r="D1022" t="s">
        <v>8053</v>
      </c>
      <c r="E1022" t="s">
        <v>8054</v>
      </c>
      <c r="F1022" t="s">
        <v>8055</v>
      </c>
      <c r="G1022" t="s">
        <v>4</v>
      </c>
      <c r="H1022" t="s">
        <v>12</v>
      </c>
    </row>
    <row r="1023" spans="1:8" x14ac:dyDescent="0.3">
      <c r="A1023" t="s">
        <v>5547</v>
      </c>
      <c r="B1023" t="s">
        <v>2480</v>
      </c>
      <c r="C1023" t="s">
        <v>8</v>
      </c>
      <c r="D1023" t="s">
        <v>8053</v>
      </c>
      <c r="E1023" t="s">
        <v>8055</v>
      </c>
      <c r="F1023" t="s">
        <v>8054</v>
      </c>
      <c r="G1023" t="s">
        <v>4</v>
      </c>
      <c r="H1023" t="s">
        <v>14</v>
      </c>
    </row>
    <row r="1024" spans="1:8" x14ac:dyDescent="0.3">
      <c r="A1024" t="s">
        <v>5551</v>
      </c>
      <c r="B1024" t="s">
        <v>2492</v>
      </c>
      <c r="C1024" t="s">
        <v>8</v>
      </c>
      <c r="D1024" t="s">
        <v>8053</v>
      </c>
      <c r="E1024" t="s">
        <v>8055</v>
      </c>
      <c r="F1024" t="s">
        <v>8056</v>
      </c>
      <c r="G1024" t="s">
        <v>4</v>
      </c>
      <c r="H1024" t="s">
        <v>12</v>
      </c>
    </row>
    <row r="1025" spans="1:8" x14ac:dyDescent="0.3">
      <c r="A1025" t="s">
        <v>5556</v>
      </c>
      <c r="B1025" t="s">
        <v>4745</v>
      </c>
      <c r="C1025" t="s">
        <v>8</v>
      </c>
      <c r="D1025" t="s">
        <v>8053</v>
      </c>
      <c r="E1025" t="s">
        <v>8056</v>
      </c>
      <c r="F1025" t="s">
        <v>8055</v>
      </c>
      <c r="G1025" t="s">
        <v>4</v>
      </c>
      <c r="H1025" t="s">
        <v>14</v>
      </c>
    </row>
    <row r="1026" spans="1:8" x14ac:dyDescent="0.3">
      <c r="A1026" t="s">
        <v>5561</v>
      </c>
      <c r="B1026" t="s">
        <v>6724</v>
      </c>
      <c r="C1026" t="s">
        <v>8</v>
      </c>
      <c r="D1026" t="s">
        <v>8053</v>
      </c>
      <c r="E1026" t="s">
        <v>8055</v>
      </c>
      <c r="F1026" t="s">
        <v>8055</v>
      </c>
      <c r="G1026" t="s">
        <v>4</v>
      </c>
      <c r="H1026" t="s">
        <v>12</v>
      </c>
    </row>
    <row r="1027" spans="1:8" x14ac:dyDescent="0.3">
      <c r="A1027" t="s">
        <v>5565</v>
      </c>
      <c r="B1027" t="s">
        <v>6998</v>
      </c>
      <c r="C1027" t="s">
        <v>8</v>
      </c>
      <c r="D1027" t="s">
        <v>8055</v>
      </c>
      <c r="E1027" t="s">
        <v>8057</v>
      </c>
      <c r="F1027" t="s">
        <v>8058</v>
      </c>
      <c r="G1027" t="s">
        <v>2</v>
      </c>
      <c r="H1027" t="s">
        <v>4</v>
      </c>
    </row>
    <row r="1028" spans="1:8" x14ac:dyDescent="0.3">
      <c r="A1028" t="s">
        <v>5568</v>
      </c>
      <c r="B1028" t="s">
        <v>3633</v>
      </c>
      <c r="C1028" t="s">
        <v>8</v>
      </c>
      <c r="D1028" t="s">
        <v>8055</v>
      </c>
      <c r="E1028" t="s">
        <v>8057</v>
      </c>
      <c r="F1028" t="s">
        <v>8057</v>
      </c>
      <c r="G1028" t="s">
        <v>4</v>
      </c>
      <c r="H1028" t="s">
        <v>12</v>
      </c>
    </row>
    <row r="1029" spans="1:8" x14ac:dyDescent="0.3">
      <c r="A1029" t="s">
        <v>5573</v>
      </c>
      <c r="B1029" t="s">
        <v>6596</v>
      </c>
      <c r="C1029" t="s">
        <v>8</v>
      </c>
      <c r="D1029" t="s">
        <v>8059</v>
      </c>
      <c r="E1029" t="s">
        <v>8057</v>
      </c>
      <c r="F1029" t="s">
        <v>8060</v>
      </c>
      <c r="G1029" t="s">
        <v>4</v>
      </c>
      <c r="H1029" t="s">
        <v>14</v>
      </c>
    </row>
    <row r="1030" spans="1:8" x14ac:dyDescent="0.3">
      <c r="A1030" t="s">
        <v>5577</v>
      </c>
      <c r="B1030" t="s">
        <v>2746</v>
      </c>
      <c r="C1030" t="s">
        <v>8</v>
      </c>
      <c r="D1030" t="s">
        <v>8058</v>
      </c>
      <c r="E1030" t="s">
        <v>8060</v>
      </c>
      <c r="F1030" t="s">
        <v>8061</v>
      </c>
      <c r="G1030" t="s">
        <v>2</v>
      </c>
      <c r="H1030" t="s">
        <v>6</v>
      </c>
    </row>
    <row r="1031" spans="1:8" x14ac:dyDescent="0.3">
      <c r="A1031" t="s">
        <v>5581</v>
      </c>
      <c r="B1031" t="s">
        <v>416</v>
      </c>
      <c r="C1031" t="s">
        <v>8</v>
      </c>
      <c r="D1031" t="s">
        <v>8058</v>
      </c>
      <c r="E1031" t="s">
        <v>8060</v>
      </c>
      <c r="F1031" t="s">
        <v>8062</v>
      </c>
      <c r="G1031" t="s">
        <v>4</v>
      </c>
      <c r="H1031" t="s">
        <v>12</v>
      </c>
    </row>
    <row r="1032" spans="1:8" x14ac:dyDescent="0.3">
      <c r="A1032" t="s">
        <v>5585</v>
      </c>
      <c r="B1032" t="s">
        <v>6741</v>
      </c>
      <c r="C1032" t="s">
        <v>8</v>
      </c>
      <c r="D1032" t="s">
        <v>8060</v>
      </c>
      <c r="E1032" t="s">
        <v>8061</v>
      </c>
      <c r="F1032" t="s">
        <v>8063</v>
      </c>
      <c r="G1032" t="s">
        <v>2</v>
      </c>
      <c r="H1032" t="s">
        <v>4</v>
      </c>
    </row>
    <row r="1033" spans="1:8" x14ac:dyDescent="0.3">
      <c r="A1033" t="s">
        <v>5588</v>
      </c>
      <c r="B1033" t="s">
        <v>2858</v>
      </c>
      <c r="C1033" t="s">
        <v>8</v>
      </c>
      <c r="D1033" t="s">
        <v>8060</v>
      </c>
      <c r="E1033" t="s">
        <v>8063</v>
      </c>
      <c r="F1033" t="s">
        <v>8061</v>
      </c>
      <c r="G1033" t="s">
        <v>4</v>
      </c>
      <c r="H1033" t="s">
        <v>12</v>
      </c>
    </row>
    <row r="1034" spans="1:8" x14ac:dyDescent="0.3">
      <c r="A1034" t="s">
        <v>5592</v>
      </c>
      <c r="B1034" t="s">
        <v>3605</v>
      </c>
      <c r="C1034" t="s">
        <v>8</v>
      </c>
      <c r="D1034" t="s">
        <v>8060</v>
      </c>
      <c r="E1034" t="s">
        <v>8062</v>
      </c>
      <c r="F1034" t="s">
        <v>8063</v>
      </c>
      <c r="G1034" t="s">
        <v>4</v>
      </c>
      <c r="H1034" t="s">
        <v>14</v>
      </c>
    </row>
    <row r="1035" spans="1:8" x14ac:dyDescent="0.3">
      <c r="A1035" t="s">
        <v>5596</v>
      </c>
      <c r="B1035" t="s">
        <v>4999</v>
      </c>
      <c r="C1035" t="s">
        <v>8</v>
      </c>
      <c r="D1035" t="s">
        <v>8060</v>
      </c>
      <c r="E1035" t="s">
        <v>8062</v>
      </c>
      <c r="F1035" t="s">
        <v>8062</v>
      </c>
      <c r="G1035" t="s">
        <v>4</v>
      </c>
      <c r="H1035" t="s">
        <v>14</v>
      </c>
    </row>
    <row r="1036" spans="1:8" x14ac:dyDescent="0.3">
      <c r="A1036" t="s">
        <v>5601</v>
      </c>
      <c r="B1036" t="s">
        <v>6638</v>
      </c>
      <c r="C1036" t="s">
        <v>8</v>
      </c>
      <c r="D1036" t="s">
        <v>8060</v>
      </c>
      <c r="E1036" t="s">
        <v>8063</v>
      </c>
      <c r="F1036" t="s">
        <v>8063</v>
      </c>
      <c r="G1036" t="s">
        <v>4</v>
      </c>
      <c r="H1036" t="s">
        <v>12</v>
      </c>
    </row>
    <row r="1037" spans="1:8" x14ac:dyDescent="0.3">
      <c r="A1037" t="s">
        <v>5605</v>
      </c>
      <c r="B1037" t="s">
        <v>7293</v>
      </c>
      <c r="C1037" t="s">
        <v>8</v>
      </c>
      <c r="D1037" t="s">
        <v>8060</v>
      </c>
      <c r="E1037" t="s">
        <v>8061</v>
      </c>
      <c r="F1037" t="s">
        <v>8062</v>
      </c>
      <c r="G1037" t="s">
        <v>4</v>
      </c>
      <c r="H1037" t="s">
        <v>12</v>
      </c>
    </row>
    <row r="1038" spans="1:8" x14ac:dyDescent="0.3">
      <c r="A1038" t="s">
        <v>5608</v>
      </c>
      <c r="B1038" t="s">
        <v>6422</v>
      </c>
      <c r="C1038" t="s">
        <v>8</v>
      </c>
      <c r="D1038" t="s">
        <v>8062</v>
      </c>
      <c r="E1038" t="s">
        <v>8063</v>
      </c>
      <c r="F1038" t="s">
        <v>8064</v>
      </c>
      <c r="G1038" t="s">
        <v>4</v>
      </c>
      <c r="H1038" t="s">
        <v>12</v>
      </c>
    </row>
    <row r="1039" spans="1:8" x14ac:dyDescent="0.3">
      <c r="A1039" t="s">
        <v>5612</v>
      </c>
      <c r="B1039" t="s">
        <v>6629</v>
      </c>
      <c r="C1039" t="s">
        <v>8</v>
      </c>
      <c r="D1039" t="s">
        <v>8062</v>
      </c>
      <c r="E1039" t="s">
        <v>8061</v>
      </c>
      <c r="F1039" t="s">
        <v>8064</v>
      </c>
      <c r="G1039" t="s">
        <v>4</v>
      </c>
      <c r="H1039" t="s">
        <v>14</v>
      </c>
    </row>
    <row r="1040" spans="1:8" x14ac:dyDescent="0.3">
      <c r="A1040" t="s">
        <v>5615</v>
      </c>
      <c r="B1040" t="s">
        <v>5782</v>
      </c>
      <c r="C1040" t="s">
        <v>8</v>
      </c>
      <c r="D1040" t="s">
        <v>8063</v>
      </c>
      <c r="E1040" t="s">
        <v>8065</v>
      </c>
      <c r="F1040" t="s">
        <v>8064</v>
      </c>
      <c r="G1040" t="s">
        <v>4</v>
      </c>
      <c r="H1040" t="s">
        <v>14</v>
      </c>
    </row>
    <row r="1041" spans="1:8" x14ac:dyDescent="0.3">
      <c r="A1041" t="s">
        <v>5619</v>
      </c>
      <c r="B1041" t="s">
        <v>6406</v>
      </c>
      <c r="C1041" t="s">
        <v>8</v>
      </c>
      <c r="D1041" t="s">
        <v>8065</v>
      </c>
      <c r="E1041" t="s">
        <v>8066</v>
      </c>
      <c r="F1041" t="s">
        <v>8067</v>
      </c>
      <c r="G1041" t="s">
        <v>2</v>
      </c>
      <c r="H1041" t="s">
        <v>4</v>
      </c>
    </row>
    <row r="1042" spans="1:8" x14ac:dyDescent="0.3">
      <c r="A1042" t="s">
        <v>5623</v>
      </c>
      <c r="B1042" t="s">
        <v>205</v>
      </c>
      <c r="C1042" t="s">
        <v>8</v>
      </c>
      <c r="D1042" t="s">
        <v>8065</v>
      </c>
      <c r="E1042" t="s">
        <v>8068</v>
      </c>
      <c r="F1042" t="s">
        <v>8067</v>
      </c>
      <c r="G1042" t="s">
        <v>4</v>
      </c>
      <c r="H1042" t="s">
        <v>14</v>
      </c>
    </row>
    <row r="1043" spans="1:8" x14ac:dyDescent="0.3">
      <c r="A1043" t="s">
        <v>5627</v>
      </c>
      <c r="B1043" t="s">
        <v>3404</v>
      </c>
      <c r="C1043" t="s">
        <v>8</v>
      </c>
      <c r="D1043" t="s">
        <v>8068</v>
      </c>
      <c r="E1043" t="s">
        <v>8066</v>
      </c>
      <c r="F1043" t="s">
        <v>8066</v>
      </c>
      <c r="G1043" t="s">
        <v>4</v>
      </c>
      <c r="H1043" t="s">
        <v>14</v>
      </c>
    </row>
    <row r="1044" spans="1:8" x14ac:dyDescent="0.3">
      <c r="A1044" t="s">
        <v>5631</v>
      </c>
      <c r="B1044" t="s">
        <v>6444</v>
      </c>
      <c r="C1044" t="s">
        <v>8</v>
      </c>
      <c r="D1044" t="s">
        <v>8068</v>
      </c>
      <c r="E1044" t="s">
        <v>8069</v>
      </c>
      <c r="F1044" t="s">
        <v>8070</v>
      </c>
      <c r="G1044" t="s">
        <v>4</v>
      </c>
      <c r="H1044" t="s">
        <v>12</v>
      </c>
    </row>
    <row r="1045" spans="1:8" x14ac:dyDescent="0.3">
      <c r="A1045" t="s">
        <v>5636</v>
      </c>
      <c r="B1045" t="s">
        <v>6586</v>
      </c>
      <c r="C1045" t="s">
        <v>8</v>
      </c>
      <c r="D1045" t="s">
        <v>8066</v>
      </c>
      <c r="E1045" t="s">
        <v>8071</v>
      </c>
      <c r="F1045" t="s">
        <v>8070</v>
      </c>
      <c r="G1045" t="s">
        <v>4</v>
      </c>
      <c r="H1045" t="s">
        <v>14</v>
      </c>
    </row>
    <row r="1046" spans="1:8" x14ac:dyDescent="0.3">
      <c r="A1046" t="s">
        <v>5641</v>
      </c>
      <c r="B1046" t="s">
        <v>467</v>
      </c>
      <c r="C1046" t="s">
        <v>8</v>
      </c>
      <c r="D1046" t="s">
        <v>8066</v>
      </c>
      <c r="E1046" t="s">
        <v>8069</v>
      </c>
      <c r="F1046" t="s">
        <v>8071</v>
      </c>
      <c r="G1046" t="s">
        <v>6</v>
      </c>
      <c r="H1046" t="s">
        <v>18</v>
      </c>
    </row>
    <row r="1047" spans="1:8" x14ac:dyDescent="0.3">
      <c r="A1047" t="s">
        <v>5646</v>
      </c>
      <c r="B1047" t="s">
        <v>6018</v>
      </c>
      <c r="C1047" t="s">
        <v>8</v>
      </c>
      <c r="D1047" t="s">
        <v>8066</v>
      </c>
      <c r="E1047" t="s">
        <v>8069</v>
      </c>
      <c r="F1047" t="s">
        <v>8070</v>
      </c>
      <c r="G1047" t="s">
        <v>6</v>
      </c>
      <c r="H1047" t="s">
        <v>16</v>
      </c>
    </row>
    <row r="1048" spans="1:8" x14ac:dyDescent="0.3">
      <c r="A1048" t="s">
        <v>5650</v>
      </c>
      <c r="B1048" t="s">
        <v>315</v>
      </c>
      <c r="C1048" t="s">
        <v>6</v>
      </c>
      <c r="D1048" t="s">
        <v>8070</v>
      </c>
      <c r="E1048" t="s">
        <v>8070</v>
      </c>
      <c r="G1048" t="s">
        <v>6</v>
      </c>
      <c r="H1048" t="s">
        <v>16</v>
      </c>
    </row>
    <row r="1049" spans="1:8" x14ac:dyDescent="0.3">
      <c r="A1049" t="s">
        <v>5653</v>
      </c>
      <c r="B1049" t="s">
        <v>4482</v>
      </c>
      <c r="C1049" t="s">
        <v>8</v>
      </c>
      <c r="D1049" t="s">
        <v>8070</v>
      </c>
      <c r="E1049" t="s">
        <v>8071</v>
      </c>
      <c r="F1049" t="s">
        <v>8069</v>
      </c>
      <c r="G1049" t="s">
        <v>4</v>
      </c>
      <c r="H1049" t="s">
        <v>14</v>
      </c>
    </row>
    <row r="1050" spans="1:8" x14ac:dyDescent="0.3">
      <c r="A1050" t="s">
        <v>5657</v>
      </c>
      <c r="B1050" t="s">
        <v>486</v>
      </c>
      <c r="C1050" t="s">
        <v>8</v>
      </c>
      <c r="D1050" t="s">
        <v>8069</v>
      </c>
      <c r="E1050" t="s">
        <v>8072</v>
      </c>
      <c r="F1050" t="s">
        <v>8071</v>
      </c>
      <c r="G1050" t="s">
        <v>2</v>
      </c>
      <c r="H1050" t="s">
        <v>4</v>
      </c>
    </row>
    <row r="1051" spans="1:8" x14ac:dyDescent="0.3">
      <c r="A1051" t="s">
        <v>5661</v>
      </c>
      <c r="B1051" t="s">
        <v>585</v>
      </c>
      <c r="C1051" t="s">
        <v>8</v>
      </c>
      <c r="D1051" t="s">
        <v>8069</v>
      </c>
      <c r="E1051" t="s">
        <v>8073</v>
      </c>
      <c r="F1051" t="s">
        <v>8073</v>
      </c>
      <c r="G1051" t="s">
        <v>2</v>
      </c>
      <c r="H1051" t="s">
        <v>6</v>
      </c>
    </row>
    <row r="1052" spans="1:8" x14ac:dyDescent="0.3">
      <c r="A1052" t="s">
        <v>5665</v>
      </c>
      <c r="B1052" t="s">
        <v>518</v>
      </c>
      <c r="C1052" t="s">
        <v>8</v>
      </c>
      <c r="D1052" t="s">
        <v>8071</v>
      </c>
      <c r="E1052" t="s">
        <v>8072</v>
      </c>
      <c r="F1052" t="s">
        <v>8072</v>
      </c>
      <c r="G1052" t="s">
        <v>4</v>
      </c>
      <c r="H1052" t="s">
        <v>14</v>
      </c>
    </row>
    <row r="1053" spans="1:8" x14ac:dyDescent="0.3">
      <c r="A1053" t="s">
        <v>5669</v>
      </c>
      <c r="B1053" t="s">
        <v>3012</v>
      </c>
      <c r="C1053" t="s">
        <v>8</v>
      </c>
      <c r="D1053" t="s">
        <v>8071</v>
      </c>
      <c r="E1053" t="s">
        <v>8073</v>
      </c>
      <c r="F1053" t="s">
        <v>8074</v>
      </c>
      <c r="G1053" t="s">
        <v>4</v>
      </c>
      <c r="H1053" t="s">
        <v>12</v>
      </c>
    </row>
    <row r="1054" spans="1:8" x14ac:dyDescent="0.3">
      <c r="A1054" t="s">
        <v>5674</v>
      </c>
      <c r="B1054" t="s">
        <v>7281</v>
      </c>
      <c r="C1054" t="s">
        <v>8</v>
      </c>
      <c r="D1054" t="s">
        <v>8071</v>
      </c>
      <c r="E1054" t="s">
        <v>8072</v>
      </c>
      <c r="F1054" t="s">
        <v>8073</v>
      </c>
      <c r="G1054" t="s">
        <v>4</v>
      </c>
      <c r="H1054" t="s">
        <v>12</v>
      </c>
    </row>
    <row r="1055" spans="1:8" x14ac:dyDescent="0.3">
      <c r="A1055" t="s">
        <v>5678</v>
      </c>
      <c r="B1055" t="s">
        <v>476</v>
      </c>
      <c r="C1055" t="s">
        <v>8</v>
      </c>
      <c r="D1055" t="s">
        <v>8072</v>
      </c>
      <c r="E1055" t="s">
        <v>8073</v>
      </c>
      <c r="F1055" t="s">
        <v>8073</v>
      </c>
      <c r="G1055" t="s">
        <v>4</v>
      </c>
      <c r="H1055" t="s">
        <v>14</v>
      </c>
    </row>
    <row r="1056" spans="1:8" x14ac:dyDescent="0.3">
      <c r="A1056" t="s">
        <v>5683</v>
      </c>
      <c r="B1056" t="s">
        <v>368</v>
      </c>
      <c r="C1056" t="s">
        <v>8</v>
      </c>
      <c r="D1056" t="s">
        <v>8073</v>
      </c>
      <c r="E1056" t="s">
        <v>8075</v>
      </c>
      <c r="F1056" t="s">
        <v>8075</v>
      </c>
      <c r="G1056" t="s">
        <v>4</v>
      </c>
      <c r="H1056" t="s">
        <v>12</v>
      </c>
    </row>
    <row r="1057" spans="1:8" x14ac:dyDescent="0.3">
      <c r="A1057" t="s">
        <v>5688</v>
      </c>
      <c r="B1057" t="s">
        <v>2339</v>
      </c>
      <c r="C1057" t="s">
        <v>8</v>
      </c>
      <c r="D1057" t="s">
        <v>8073</v>
      </c>
      <c r="E1057" t="s">
        <v>8075</v>
      </c>
      <c r="F1057" t="s">
        <v>8074</v>
      </c>
      <c r="G1057" t="s">
        <v>4</v>
      </c>
      <c r="H1057" t="s">
        <v>14</v>
      </c>
    </row>
    <row r="1058" spans="1:8" x14ac:dyDescent="0.3">
      <c r="A1058" t="s">
        <v>5692</v>
      </c>
      <c r="B1058" t="s">
        <v>2994</v>
      </c>
      <c r="C1058" t="s">
        <v>8</v>
      </c>
      <c r="D1058" t="s">
        <v>8073</v>
      </c>
      <c r="E1058" t="s">
        <v>8075</v>
      </c>
      <c r="F1058" t="s">
        <v>8074</v>
      </c>
      <c r="G1058" t="s">
        <v>4</v>
      </c>
      <c r="H1058" t="s">
        <v>14</v>
      </c>
    </row>
    <row r="1059" spans="1:8" x14ac:dyDescent="0.3">
      <c r="A1059" t="s">
        <v>5697</v>
      </c>
      <c r="B1059" t="s">
        <v>4502</v>
      </c>
      <c r="C1059" t="s">
        <v>8</v>
      </c>
      <c r="D1059" t="s">
        <v>8074</v>
      </c>
      <c r="E1059" t="s">
        <v>8076</v>
      </c>
      <c r="F1059" t="s">
        <v>8077</v>
      </c>
      <c r="G1059" t="s">
        <v>4</v>
      </c>
      <c r="H1059" t="s">
        <v>12</v>
      </c>
    </row>
    <row r="1060" spans="1:8" x14ac:dyDescent="0.3">
      <c r="A1060" t="s">
        <v>5701</v>
      </c>
      <c r="B1060" t="s">
        <v>12</v>
      </c>
      <c r="C1060" t="s">
        <v>8</v>
      </c>
      <c r="D1060" t="s">
        <v>8077</v>
      </c>
      <c r="E1060" t="s">
        <v>8078</v>
      </c>
      <c r="F1060" t="s">
        <v>8078</v>
      </c>
      <c r="G1060" t="s">
        <v>4</v>
      </c>
      <c r="H1060" t="s">
        <v>14</v>
      </c>
    </row>
    <row r="1061" spans="1:8" x14ac:dyDescent="0.3">
      <c r="A1061" t="s">
        <v>5705</v>
      </c>
      <c r="B1061" t="s">
        <v>461</v>
      </c>
      <c r="C1061" t="s">
        <v>8</v>
      </c>
      <c r="D1061" t="s">
        <v>8075</v>
      </c>
      <c r="E1061" t="s">
        <v>8079</v>
      </c>
      <c r="F1061" t="s">
        <v>8078</v>
      </c>
      <c r="G1061" t="s">
        <v>4</v>
      </c>
      <c r="H1061" t="s">
        <v>12</v>
      </c>
    </row>
    <row r="1062" spans="1:8" x14ac:dyDescent="0.3">
      <c r="A1062" t="s">
        <v>5709</v>
      </c>
      <c r="B1062" t="s">
        <v>3936</v>
      </c>
      <c r="C1062" t="s">
        <v>8</v>
      </c>
      <c r="D1062" t="s">
        <v>8075</v>
      </c>
      <c r="E1062" t="s">
        <v>8079</v>
      </c>
      <c r="F1062" t="s">
        <v>8079</v>
      </c>
      <c r="G1062" t="s">
        <v>4</v>
      </c>
      <c r="H1062" t="s">
        <v>14</v>
      </c>
    </row>
    <row r="1063" spans="1:8" x14ac:dyDescent="0.3">
      <c r="A1063" t="s">
        <v>5713</v>
      </c>
      <c r="B1063" t="s">
        <v>6340</v>
      </c>
      <c r="C1063" t="s">
        <v>8</v>
      </c>
      <c r="D1063" t="s">
        <v>8075</v>
      </c>
      <c r="E1063" t="s">
        <v>8078</v>
      </c>
      <c r="F1063" t="s">
        <v>8079</v>
      </c>
      <c r="G1063" t="s">
        <v>4</v>
      </c>
      <c r="H1063" t="s">
        <v>12</v>
      </c>
    </row>
    <row r="1064" spans="1:8" x14ac:dyDescent="0.3">
      <c r="A1064" t="s">
        <v>5718</v>
      </c>
      <c r="B1064" t="s">
        <v>494</v>
      </c>
      <c r="C1064" t="s">
        <v>8</v>
      </c>
      <c r="D1064" t="s">
        <v>8076</v>
      </c>
      <c r="E1064" t="s">
        <v>8080</v>
      </c>
      <c r="F1064" t="s">
        <v>8080</v>
      </c>
      <c r="G1064" t="s">
        <v>6</v>
      </c>
      <c r="H1064" t="s">
        <v>16</v>
      </c>
    </row>
    <row r="1065" spans="1:8" x14ac:dyDescent="0.3">
      <c r="A1065" t="s">
        <v>5722</v>
      </c>
      <c r="B1065" t="s">
        <v>5013</v>
      </c>
      <c r="C1065" t="s">
        <v>8</v>
      </c>
      <c r="D1065" t="s">
        <v>8076</v>
      </c>
      <c r="E1065" t="s">
        <v>8079</v>
      </c>
      <c r="F1065" t="s">
        <v>8080</v>
      </c>
      <c r="G1065" t="s">
        <v>6</v>
      </c>
      <c r="H1065" t="s">
        <v>18</v>
      </c>
    </row>
    <row r="1066" spans="1:8" x14ac:dyDescent="0.3">
      <c r="A1066" t="s">
        <v>5727</v>
      </c>
      <c r="B1066" t="s">
        <v>88</v>
      </c>
      <c r="C1066" t="s">
        <v>8</v>
      </c>
      <c r="D1066" t="s">
        <v>8078</v>
      </c>
      <c r="E1066" t="s">
        <v>8080</v>
      </c>
      <c r="F1066" t="s">
        <v>8080</v>
      </c>
      <c r="G1066" t="s">
        <v>4</v>
      </c>
      <c r="H1066" t="s">
        <v>14</v>
      </c>
    </row>
    <row r="1067" spans="1:8" x14ac:dyDescent="0.3">
      <c r="A1067" t="s">
        <v>5731</v>
      </c>
      <c r="B1067" t="s">
        <v>294</v>
      </c>
      <c r="C1067" t="s">
        <v>8</v>
      </c>
      <c r="D1067" t="s">
        <v>8078</v>
      </c>
      <c r="E1067" t="s">
        <v>8081</v>
      </c>
      <c r="F1067" t="s">
        <v>8080</v>
      </c>
      <c r="G1067" t="s">
        <v>4</v>
      </c>
      <c r="H1067" t="s">
        <v>14</v>
      </c>
    </row>
    <row r="1068" spans="1:8" x14ac:dyDescent="0.3">
      <c r="A1068" t="s">
        <v>5736</v>
      </c>
      <c r="B1068" t="s">
        <v>554</v>
      </c>
      <c r="C1068" t="s">
        <v>8</v>
      </c>
      <c r="D1068" t="s">
        <v>8078</v>
      </c>
      <c r="E1068" t="s">
        <v>8080</v>
      </c>
      <c r="F1068" t="s">
        <v>8080</v>
      </c>
      <c r="G1068" t="s">
        <v>4</v>
      </c>
      <c r="H1068" t="s">
        <v>14</v>
      </c>
    </row>
    <row r="1069" spans="1:8" x14ac:dyDescent="0.3">
      <c r="A1069" t="s">
        <v>5741</v>
      </c>
      <c r="B1069" t="s">
        <v>2980</v>
      </c>
      <c r="C1069" t="s">
        <v>8</v>
      </c>
      <c r="D1069" t="s">
        <v>8078</v>
      </c>
      <c r="E1069" t="s">
        <v>8081</v>
      </c>
      <c r="F1069" t="s">
        <v>8080</v>
      </c>
      <c r="G1069" t="s">
        <v>4</v>
      </c>
      <c r="H1069" t="s">
        <v>14</v>
      </c>
    </row>
    <row r="1070" spans="1:8" x14ac:dyDescent="0.3">
      <c r="A1070" t="s">
        <v>5746</v>
      </c>
      <c r="B1070" t="s">
        <v>3172</v>
      </c>
      <c r="C1070" t="s">
        <v>8</v>
      </c>
      <c r="D1070" t="s">
        <v>8078</v>
      </c>
      <c r="E1070" t="s">
        <v>8080</v>
      </c>
      <c r="F1070" t="s">
        <v>8079</v>
      </c>
      <c r="G1070" t="s">
        <v>4</v>
      </c>
      <c r="H1070" t="s">
        <v>12</v>
      </c>
    </row>
    <row r="1071" spans="1:8" x14ac:dyDescent="0.3">
      <c r="A1071" t="s">
        <v>5751</v>
      </c>
      <c r="B1071" t="s">
        <v>3667</v>
      </c>
      <c r="C1071" t="s">
        <v>8</v>
      </c>
      <c r="D1071" t="s">
        <v>8078</v>
      </c>
      <c r="E1071" t="s">
        <v>8081</v>
      </c>
      <c r="F1071" t="s">
        <v>8079</v>
      </c>
      <c r="G1071" t="s">
        <v>4</v>
      </c>
      <c r="H1071" t="s">
        <v>14</v>
      </c>
    </row>
    <row r="1072" spans="1:8" x14ac:dyDescent="0.3">
      <c r="A1072" t="s">
        <v>5757</v>
      </c>
      <c r="B1072" t="s">
        <v>3696</v>
      </c>
      <c r="C1072" t="s">
        <v>8</v>
      </c>
      <c r="D1072" t="s">
        <v>8078</v>
      </c>
      <c r="E1072" t="s">
        <v>8081</v>
      </c>
      <c r="F1072" t="s">
        <v>8079</v>
      </c>
      <c r="G1072" t="s">
        <v>6</v>
      </c>
      <c r="H1072" t="s">
        <v>16</v>
      </c>
    </row>
    <row r="1073" spans="1:8" x14ac:dyDescent="0.3">
      <c r="A1073" t="s">
        <v>5761</v>
      </c>
      <c r="B1073" t="s">
        <v>144</v>
      </c>
      <c r="C1073" t="s">
        <v>6</v>
      </c>
      <c r="D1073" t="s">
        <v>8079</v>
      </c>
      <c r="E1073" t="s">
        <v>8079</v>
      </c>
      <c r="G1073" t="s">
        <v>2</v>
      </c>
      <c r="H1073" t="s">
        <v>6</v>
      </c>
    </row>
    <row r="1074" spans="1:8" x14ac:dyDescent="0.3">
      <c r="A1074" t="s">
        <v>5765</v>
      </c>
      <c r="B1074" t="s">
        <v>5071</v>
      </c>
      <c r="C1074" t="s">
        <v>8</v>
      </c>
      <c r="D1074" t="s">
        <v>8079</v>
      </c>
      <c r="E1074" t="s">
        <v>8080</v>
      </c>
      <c r="F1074" t="s">
        <v>8082</v>
      </c>
      <c r="G1074" t="s">
        <v>4</v>
      </c>
      <c r="H1074" t="s">
        <v>14</v>
      </c>
    </row>
    <row r="1075" spans="1:8" x14ac:dyDescent="0.3">
      <c r="A1075" t="s">
        <v>5769</v>
      </c>
      <c r="B1075" t="s">
        <v>55</v>
      </c>
      <c r="C1075" t="s">
        <v>6</v>
      </c>
      <c r="D1075" t="s">
        <v>8080</v>
      </c>
      <c r="E1075" t="s">
        <v>8080</v>
      </c>
      <c r="G1075" t="s">
        <v>4</v>
      </c>
      <c r="H1075" t="s">
        <v>12</v>
      </c>
    </row>
    <row r="1076" spans="1:8" x14ac:dyDescent="0.3">
      <c r="A1076" t="s">
        <v>5773</v>
      </c>
      <c r="B1076" t="s">
        <v>5467</v>
      </c>
      <c r="C1076" t="s">
        <v>8</v>
      </c>
      <c r="D1076" t="s">
        <v>8080</v>
      </c>
      <c r="E1076" t="s">
        <v>8082</v>
      </c>
      <c r="F1076" t="s">
        <v>8083</v>
      </c>
      <c r="G1076" t="s">
        <v>2</v>
      </c>
      <c r="H1076" t="s">
        <v>6</v>
      </c>
    </row>
    <row r="1077" spans="1:8" x14ac:dyDescent="0.3">
      <c r="A1077" t="s">
        <v>5778</v>
      </c>
      <c r="B1077" t="s">
        <v>129</v>
      </c>
      <c r="C1077" t="s">
        <v>8</v>
      </c>
      <c r="D1077" t="s">
        <v>8080</v>
      </c>
      <c r="E1077" t="s">
        <v>8083</v>
      </c>
      <c r="F1077" t="s">
        <v>8083</v>
      </c>
      <c r="G1077" t="s">
        <v>4</v>
      </c>
      <c r="H1077" t="s">
        <v>12</v>
      </c>
    </row>
    <row r="1078" spans="1:8" x14ac:dyDescent="0.3">
      <c r="A1078" t="s">
        <v>5782</v>
      </c>
      <c r="B1078" t="s">
        <v>2772</v>
      </c>
      <c r="C1078" t="s">
        <v>8</v>
      </c>
      <c r="D1078" t="s">
        <v>8080</v>
      </c>
      <c r="E1078" t="s">
        <v>8081</v>
      </c>
      <c r="F1078" t="s">
        <v>8082</v>
      </c>
      <c r="G1078" t="s">
        <v>4</v>
      </c>
      <c r="H1078" t="s">
        <v>12</v>
      </c>
    </row>
    <row r="1079" spans="1:8" x14ac:dyDescent="0.3">
      <c r="A1079" t="s">
        <v>5785</v>
      </c>
      <c r="B1079" t="s">
        <v>4553</v>
      </c>
      <c r="C1079" t="s">
        <v>8</v>
      </c>
      <c r="D1079" t="s">
        <v>8080</v>
      </c>
      <c r="E1079" t="s">
        <v>8082</v>
      </c>
      <c r="F1079" t="s">
        <v>8081</v>
      </c>
      <c r="G1079" t="s">
        <v>4</v>
      </c>
      <c r="H1079" t="s">
        <v>12</v>
      </c>
    </row>
    <row r="1080" spans="1:8" x14ac:dyDescent="0.3">
      <c r="A1080" t="s">
        <v>5789</v>
      </c>
      <c r="B1080" t="s">
        <v>4639</v>
      </c>
      <c r="C1080" t="s">
        <v>8</v>
      </c>
      <c r="D1080" t="s">
        <v>8080</v>
      </c>
      <c r="E1080" t="s">
        <v>8081</v>
      </c>
      <c r="F1080" t="s">
        <v>8081</v>
      </c>
      <c r="G1080" t="s">
        <v>4</v>
      </c>
      <c r="H1080" t="s">
        <v>14</v>
      </c>
    </row>
    <row r="1081" spans="1:8" x14ac:dyDescent="0.3">
      <c r="A1081" t="s">
        <v>5792</v>
      </c>
      <c r="B1081" t="s">
        <v>5816</v>
      </c>
      <c r="C1081" t="s">
        <v>8</v>
      </c>
      <c r="D1081" t="s">
        <v>8080</v>
      </c>
      <c r="E1081" t="s">
        <v>8081</v>
      </c>
      <c r="F1081" t="s">
        <v>8081</v>
      </c>
      <c r="G1081" t="s">
        <v>4</v>
      </c>
      <c r="H1081" t="s">
        <v>14</v>
      </c>
    </row>
    <row r="1082" spans="1:8" x14ac:dyDescent="0.3">
      <c r="A1082" t="s">
        <v>5797</v>
      </c>
      <c r="B1082" t="s">
        <v>5900</v>
      </c>
      <c r="C1082" t="s">
        <v>8</v>
      </c>
      <c r="D1082" t="s">
        <v>8080</v>
      </c>
      <c r="E1082" t="s">
        <v>8083</v>
      </c>
      <c r="F1082" t="s">
        <v>8083</v>
      </c>
      <c r="G1082" t="s">
        <v>4</v>
      </c>
      <c r="H1082" t="s">
        <v>12</v>
      </c>
    </row>
    <row r="1083" spans="1:8" x14ac:dyDescent="0.3">
      <c r="A1083" t="s">
        <v>5801</v>
      </c>
      <c r="B1083" t="s">
        <v>6825</v>
      </c>
      <c r="C1083" t="s">
        <v>8</v>
      </c>
      <c r="D1083" t="s">
        <v>8081</v>
      </c>
      <c r="E1083" t="s">
        <v>8083</v>
      </c>
      <c r="F1083" t="s">
        <v>8082</v>
      </c>
      <c r="G1083" t="s">
        <v>4</v>
      </c>
      <c r="H1083" t="s">
        <v>12</v>
      </c>
    </row>
    <row r="1084" spans="1:8" x14ac:dyDescent="0.3">
      <c r="A1084" t="s">
        <v>5806</v>
      </c>
      <c r="B1084" t="s">
        <v>7007</v>
      </c>
      <c r="C1084" t="s">
        <v>8</v>
      </c>
      <c r="D1084" t="s">
        <v>8081</v>
      </c>
      <c r="E1084" t="s">
        <v>8084</v>
      </c>
      <c r="F1084" t="s">
        <v>8084</v>
      </c>
      <c r="G1084" t="s">
        <v>4</v>
      </c>
      <c r="H1084" t="s">
        <v>12</v>
      </c>
    </row>
    <row r="1085" spans="1:8" x14ac:dyDescent="0.3">
      <c r="A1085" t="s">
        <v>5810</v>
      </c>
      <c r="B1085" t="s">
        <v>4</v>
      </c>
      <c r="C1085" t="s">
        <v>8</v>
      </c>
      <c r="D1085" t="s">
        <v>8082</v>
      </c>
      <c r="E1085" t="s">
        <v>8085</v>
      </c>
      <c r="F1085" t="s">
        <v>8084</v>
      </c>
      <c r="G1085" t="s">
        <v>2</v>
      </c>
      <c r="H1085" t="s">
        <v>4</v>
      </c>
    </row>
    <row r="1086" spans="1:8" x14ac:dyDescent="0.3">
      <c r="A1086" t="s">
        <v>5813</v>
      </c>
      <c r="B1086" t="s">
        <v>719</v>
      </c>
      <c r="C1086" t="s">
        <v>8</v>
      </c>
      <c r="D1086" t="s">
        <v>8082</v>
      </c>
      <c r="E1086" t="s">
        <v>8084</v>
      </c>
      <c r="F1086" t="s">
        <v>8084</v>
      </c>
      <c r="G1086" t="s">
        <v>2</v>
      </c>
      <c r="H1086" t="s">
        <v>6</v>
      </c>
    </row>
    <row r="1087" spans="1:8" x14ac:dyDescent="0.3">
      <c r="A1087" t="s">
        <v>5816</v>
      </c>
      <c r="B1087" t="s">
        <v>543</v>
      </c>
      <c r="C1087" t="s">
        <v>8</v>
      </c>
      <c r="D1087" t="s">
        <v>8082</v>
      </c>
      <c r="E1087" t="s">
        <v>8084</v>
      </c>
      <c r="F1087" t="s">
        <v>8085</v>
      </c>
      <c r="G1087" t="s">
        <v>4</v>
      </c>
      <c r="H1087" t="s">
        <v>14</v>
      </c>
    </row>
    <row r="1088" spans="1:8" x14ac:dyDescent="0.3">
      <c r="A1088" t="s">
        <v>5821</v>
      </c>
      <c r="B1088" t="s">
        <v>4022</v>
      </c>
      <c r="C1088" t="s">
        <v>8</v>
      </c>
      <c r="D1088" t="s">
        <v>8083</v>
      </c>
      <c r="E1088" t="s">
        <v>8084</v>
      </c>
      <c r="F1088" t="s">
        <v>8086</v>
      </c>
      <c r="G1088" t="s">
        <v>6</v>
      </c>
      <c r="H1088" t="s">
        <v>16</v>
      </c>
    </row>
    <row r="1089" spans="1:8" x14ac:dyDescent="0.3">
      <c r="A1089" t="s">
        <v>5825</v>
      </c>
      <c r="B1089" t="s">
        <v>6131</v>
      </c>
      <c r="C1089" t="s">
        <v>8</v>
      </c>
      <c r="D1089" t="s">
        <v>8083</v>
      </c>
      <c r="E1089" t="s">
        <v>8084</v>
      </c>
      <c r="F1089" t="s">
        <v>8084</v>
      </c>
      <c r="G1089" t="s">
        <v>6</v>
      </c>
      <c r="H1089" t="s">
        <v>16</v>
      </c>
    </row>
    <row r="1090" spans="1:8" x14ac:dyDescent="0.3">
      <c r="A1090" t="s">
        <v>5829</v>
      </c>
      <c r="B1090" t="s">
        <v>141</v>
      </c>
      <c r="C1090" t="s">
        <v>6</v>
      </c>
      <c r="D1090" t="s">
        <v>8084</v>
      </c>
      <c r="E1090" t="s">
        <v>8084</v>
      </c>
      <c r="G1090" t="s">
        <v>2</v>
      </c>
      <c r="H1090" t="s">
        <v>4</v>
      </c>
    </row>
    <row r="1091" spans="1:8" x14ac:dyDescent="0.3">
      <c r="A1091" t="s">
        <v>5833</v>
      </c>
      <c r="B1091" t="s">
        <v>7234</v>
      </c>
      <c r="C1091" t="s">
        <v>8</v>
      </c>
      <c r="D1091" t="s">
        <v>8085</v>
      </c>
      <c r="E1091" t="s">
        <v>8087</v>
      </c>
      <c r="F1091" t="s">
        <v>8087</v>
      </c>
      <c r="G1091" t="s">
        <v>2</v>
      </c>
      <c r="H1091" t="s">
        <v>4</v>
      </c>
    </row>
    <row r="1092" spans="1:8" x14ac:dyDescent="0.3">
      <c r="A1092" t="s">
        <v>5836</v>
      </c>
      <c r="B1092" t="s">
        <v>6544</v>
      </c>
      <c r="C1092" t="s">
        <v>8</v>
      </c>
      <c r="D1092" t="s">
        <v>8085</v>
      </c>
      <c r="E1092" t="s">
        <v>8086</v>
      </c>
      <c r="F1092" t="s">
        <v>8086</v>
      </c>
      <c r="G1092" t="s">
        <v>4</v>
      </c>
      <c r="H1092" t="s">
        <v>14</v>
      </c>
    </row>
    <row r="1093" spans="1:8" x14ac:dyDescent="0.3">
      <c r="A1093" t="s">
        <v>5841</v>
      </c>
      <c r="B1093" t="s">
        <v>123</v>
      </c>
      <c r="C1093" t="s">
        <v>8</v>
      </c>
      <c r="D1093" t="s">
        <v>8086</v>
      </c>
      <c r="E1093" t="s">
        <v>8088</v>
      </c>
      <c r="F1093" t="s">
        <v>8089</v>
      </c>
      <c r="G1093" t="s">
        <v>2</v>
      </c>
      <c r="H1093" t="s">
        <v>4</v>
      </c>
    </row>
    <row r="1094" spans="1:8" x14ac:dyDescent="0.3">
      <c r="A1094" t="s">
        <v>5845</v>
      </c>
      <c r="B1094" t="s">
        <v>2344</v>
      </c>
      <c r="C1094" t="s">
        <v>8</v>
      </c>
      <c r="D1094" t="s">
        <v>8086</v>
      </c>
      <c r="E1094" t="s">
        <v>8088</v>
      </c>
      <c r="F1094" t="s">
        <v>8087</v>
      </c>
      <c r="G1094" t="s">
        <v>2</v>
      </c>
      <c r="H1094" t="s">
        <v>6</v>
      </c>
    </row>
    <row r="1095" spans="1:8" x14ac:dyDescent="0.3">
      <c r="A1095" t="s">
        <v>5850</v>
      </c>
      <c r="B1095" t="s">
        <v>4707</v>
      </c>
      <c r="C1095" t="s">
        <v>8</v>
      </c>
      <c r="D1095" t="s">
        <v>8086</v>
      </c>
      <c r="E1095" t="s">
        <v>8089</v>
      </c>
      <c r="F1095" t="s">
        <v>8088</v>
      </c>
      <c r="G1095" t="s">
        <v>4</v>
      </c>
      <c r="H1095" t="s">
        <v>12</v>
      </c>
    </row>
    <row r="1096" spans="1:8" x14ac:dyDescent="0.3">
      <c r="A1096" t="s">
        <v>5855</v>
      </c>
      <c r="B1096" t="s">
        <v>7048</v>
      </c>
      <c r="C1096" t="s">
        <v>8</v>
      </c>
      <c r="D1096" t="s">
        <v>8087</v>
      </c>
      <c r="E1096" t="s">
        <v>8088</v>
      </c>
      <c r="F1096" t="s">
        <v>8089</v>
      </c>
      <c r="G1096" t="s">
        <v>6</v>
      </c>
      <c r="H1096" t="s">
        <v>18</v>
      </c>
    </row>
    <row r="1097" spans="1:8" x14ac:dyDescent="0.3">
      <c r="A1097" t="s">
        <v>5858</v>
      </c>
      <c r="B1097" t="s">
        <v>3637</v>
      </c>
      <c r="C1097" t="s">
        <v>8</v>
      </c>
      <c r="D1097" t="s">
        <v>8089</v>
      </c>
      <c r="E1097" t="s">
        <v>8090</v>
      </c>
      <c r="F1097" t="s">
        <v>8090</v>
      </c>
      <c r="G1097" t="s">
        <v>2</v>
      </c>
      <c r="H1097" t="s">
        <v>4</v>
      </c>
    </row>
    <row r="1098" spans="1:8" x14ac:dyDescent="0.3">
      <c r="A1098" t="s">
        <v>5862</v>
      </c>
      <c r="B1098" t="s">
        <v>6754</v>
      </c>
      <c r="C1098" t="s">
        <v>8</v>
      </c>
      <c r="D1098" t="s">
        <v>8089</v>
      </c>
      <c r="E1098" t="s">
        <v>8091</v>
      </c>
      <c r="F1098" t="s">
        <v>8088</v>
      </c>
      <c r="G1098" t="s">
        <v>4</v>
      </c>
      <c r="H1098" t="s">
        <v>12</v>
      </c>
    </row>
    <row r="1099" spans="1:8" x14ac:dyDescent="0.3">
      <c r="A1099" t="s">
        <v>5866</v>
      </c>
      <c r="B1099" t="s">
        <v>4371</v>
      </c>
      <c r="C1099" t="s">
        <v>8</v>
      </c>
      <c r="D1099" t="s">
        <v>8088</v>
      </c>
      <c r="E1099" t="s">
        <v>8091</v>
      </c>
      <c r="F1099" t="s">
        <v>8091</v>
      </c>
      <c r="G1099" t="s">
        <v>2</v>
      </c>
      <c r="H1099" t="s">
        <v>4</v>
      </c>
    </row>
    <row r="1100" spans="1:8" x14ac:dyDescent="0.3">
      <c r="A1100" t="s">
        <v>5870</v>
      </c>
      <c r="B1100" t="s">
        <v>5993</v>
      </c>
      <c r="C1100" t="s">
        <v>8</v>
      </c>
      <c r="D1100" t="s">
        <v>8088</v>
      </c>
      <c r="E1100" t="s">
        <v>8090</v>
      </c>
      <c r="F1100" t="s">
        <v>8091</v>
      </c>
      <c r="G1100" t="s">
        <v>4</v>
      </c>
      <c r="H1100" t="s">
        <v>12</v>
      </c>
    </row>
    <row r="1101" spans="1:8" x14ac:dyDescent="0.3">
      <c r="A1101" t="s">
        <v>5874</v>
      </c>
      <c r="B1101" t="s">
        <v>7088</v>
      </c>
      <c r="C1101" t="s">
        <v>8</v>
      </c>
      <c r="D1101" t="s">
        <v>8088</v>
      </c>
      <c r="E1101" t="s">
        <v>8090</v>
      </c>
      <c r="F1101" t="s">
        <v>8090</v>
      </c>
      <c r="G1101" t="s">
        <v>4</v>
      </c>
      <c r="H1101" t="s">
        <v>14</v>
      </c>
    </row>
    <row r="1102" spans="1:8" x14ac:dyDescent="0.3">
      <c r="A1102" t="s">
        <v>5878</v>
      </c>
      <c r="B1102" t="s">
        <v>2611</v>
      </c>
      <c r="C1102" t="s">
        <v>8</v>
      </c>
      <c r="D1102" t="s">
        <v>8090</v>
      </c>
      <c r="E1102" t="s">
        <v>8091</v>
      </c>
      <c r="F1102" t="s">
        <v>8091</v>
      </c>
      <c r="G1102" t="s">
        <v>4</v>
      </c>
      <c r="H1102" t="s">
        <v>14</v>
      </c>
    </row>
    <row r="1103" spans="1:8" x14ac:dyDescent="0.3">
      <c r="A1103" t="s">
        <v>5883</v>
      </c>
      <c r="B1103" t="s">
        <v>6780</v>
      </c>
      <c r="C1103" t="s">
        <v>8</v>
      </c>
      <c r="D1103" t="s">
        <v>8090</v>
      </c>
      <c r="E1103" t="s">
        <v>8092</v>
      </c>
      <c r="F1103" t="s">
        <v>8092</v>
      </c>
      <c r="G1103" t="s">
        <v>4</v>
      </c>
      <c r="H1103" t="s">
        <v>12</v>
      </c>
    </row>
    <row r="1104" spans="1:8" x14ac:dyDescent="0.3">
      <c r="A1104" t="s">
        <v>5888</v>
      </c>
      <c r="B1104" t="s">
        <v>7097</v>
      </c>
      <c r="C1104" t="s">
        <v>8</v>
      </c>
      <c r="D1104" t="s">
        <v>8092</v>
      </c>
      <c r="E1104" t="s">
        <v>8093</v>
      </c>
      <c r="F1104" t="s">
        <v>8093</v>
      </c>
      <c r="G1104" t="s">
        <v>4</v>
      </c>
      <c r="H1104" t="s">
        <v>14</v>
      </c>
    </row>
    <row r="1105" spans="1:8" x14ac:dyDescent="0.3">
      <c r="A1105" t="s">
        <v>5892</v>
      </c>
      <c r="B1105" t="s">
        <v>646</v>
      </c>
      <c r="C1105" t="s">
        <v>8</v>
      </c>
      <c r="D1105" t="s">
        <v>8094</v>
      </c>
      <c r="E1105" t="s">
        <v>8095</v>
      </c>
      <c r="F1105" t="s">
        <v>8096</v>
      </c>
      <c r="G1105" t="s">
        <v>4</v>
      </c>
      <c r="H1105" t="s">
        <v>12</v>
      </c>
    </row>
    <row r="1106" spans="1:8" x14ac:dyDescent="0.3">
      <c r="A1106" t="s">
        <v>5896</v>
      </c>
      <c r="B1106" t="s">
        <v>4349</v>
      </c>
      <c r="C1106" t="s">
        <v>8</v>
      </c>
      <c r="D1106" t="s">
        <v>8094</v>
      </c>
      <c r="E1106" t="s">
        <v>8095</v>
      </c>
      <c r="F1106" t="s">
        <v>8096</v>
      </c>
      <c r="G1106" t="s">
        <v>6</v>
      </c>
      <c r="H1106" t="s">
        <v>16</v>
      </c>
    </row>
    <row r="1107" spans="1:8" x14ac:dyDescent="0.3">
      <c r="A1107" t="s">
        <v>5900</v>
      </c>
      <c r="B1107" t="s">
        <v>5491</v>
      </c>
      <c r="C1107" t="s">
        <v>8</v>
      </c>
      <c r="D1107" t="s">
        <v>8093</v>
      </c>
      <c r="E1107" t="s">
        <v>8095</v>
      </c>
      <c r="F1107" t="s">
        <v>8095</v>
      </c>
      <c r="G1107" t="s">
        <v>4</v>
      </c>
      <c r="H1107" t="s">
        <v>12</v>
      </c>
    </row>
    <row r="1108" spans="1:8" x14ac:dyDescent="0.3">
      <c r="A1108" t="s">
        <v>5903</v>
      </c>
      <c r="B1108" t="s">
        <v>7222</v>
      </c>
      <c r="C1108" t="s">
        <v>8</v>
      </c>
      <c r="D1108" t="s">
        <v>8093</v>
      </c>
      <c r="E1108" t="s">
        <v>8097</v>
      </c>
      <c r="F1108" t="s">
        <v>8097</v>
      </c>
      <c r="G1108" t="s">
        <v>4</v>
      </c>
      <c r="H1108" t="s">
        <v>14</v>
      </c>
    </row>
    <row r="1109" spans="1:8" x14ac:dyDescent="0.3">
      <c r="A1109" t="s">
        <v>5907</v>
      </c>
      <c r="B1109" t="s">
        <v>4296</v>
      </c>
      <c r="C1109" t="s">
        <v>8</v>
      </c>
      <c r="D1109" t="s">
        <v>8096</v>
      </c>
      <c r="E1109" t="s">
        <v>8097</v>
      </c>
      <c r="F1109" t="s">
        <v>8095</v>
      </c>
      <c r="G1109" t="s">
        <v>2</v>
      </c>
      <c r="H1109" t="s">
        <v>6</v>
      </c>
    </row>
    <row r="1110" spans="1:8" x14ac:dyDescent="0.3">
      <c r="A1110" t="s">
        <v>5911</v>
      </c>
      <c r="B1110" t="s">
        <v>84</v>
      </c>
      <c r="C1110" t="s">
        <v>8</v>
      </c>
      <c r="D1110" t="s">
        <v>8096</v>
      </c>
      <c r="E1110" t="s">
        <v>8095</v>
      </c>
      <c r="F1110" t="s">
        <v>8095</v>
      </c>
      <c r="G1110" t="s">
        <v>4</v>
      </c>
      <c r="H1110" t="s">
        <v>12</v>
      </c>
    </row>
    <row r="1111" spans="1:8" x14ac:dyDescent="0.3">
      <c r="A1111" t="s">
        <v>5915</v>
      </c>
      <c r="B1111" t="s">
        <v>5076</v>
      </c>
      <c r="C1111" t="s">
        <v>8</v>
      </c>
      <c r="D1111" t="s">
        <v>8095</v>
      </c>
      <c r="E1111" t="s">
        <v>8098</v>
      </c>
      <c r="F1111" t="s">
        <v>8098</v>
      </c>
      <c r="G1111" t="s">
        <v>4</v>
      </c>
      <c r="H1111" t="s">
        <v>12</v>
      </c>
    </row>
    <row r="1112" spans="1:8" x14ac:dyDescent="0.3">
      <c r="A1112" t="s">
        <v>5918</v>
      </c>
      <c r="B1112" t="s">
        <v>5153</v>
      </c>
      <c r="C1112" t="s">
        <v>8</v>
      </c>
      <c r="D1112" t="s">
        <v>8095</v>
      </c>
      <c r="E1112" t="s">
        <v>8099</v>
      </c>
      <c r="F1112" t="s">
        <v>8097</v>
      </c>
      <c r="G1112" t="s">
        <v>4</v>
      </c>
      <c r="H1112" t="s">
        <v>12</v>
      </c>
    </row>
    <row r="1113" spans="1:8" x14ac:dyDescent="0.3">
      <c r="A1113" t="s">
        <v>5922</v>
      </c>
      <c r="B1113" t="s">
        <v>4576</v>
      </c>
      <c r="C1113" t="s">
        <v>8</v>
      </c>
      <c r="D1113" t="s">
        <v>8097</v>
      </c>
      <c r="E1113" t="s">
        <v>8100</v>
      </c>
      <c r="F1113" t="s">
        <v>8098</v>
      </c>
      <c r="G1113" t="s">
        <v>4</v>
      </c>
      <c r="H1113" t="s">
        <v>14</v>
      </c>
    </row>
    <row r="1114" spans="1:8" x14ac:dyDescent="0.3">
      <c r="A1114" t="s">
        <v>5925</v>
      </c>
      <c r="B1114" t="s">
        <v>2655</v>
      </c>
      <c r="C1114" t="s">
        <v>8</v>
      </c>
      <c r="D1114" t="s">
        <v>8099</v>
      </c>
      <c r="E1114" t="s">
        <v>8100</v>
      </c>
      <c r="F1114" t="s">
        <v>8098</v>
      </c>
      <c r="G1114" t="s">
        <v>4</v>
      </c>
      <c r="H1114" t="s">
        <v>14</v>
      </c>
    </row>
    <row r="1115" spans="1:8" x14ac:dyDescent="0.3">
      <c r="A1115" t="s">
        <v>5930</v>
      </c>
      <c r="B1115" t="s">
        <v>5605</v>
      </c>
      <c r="C1115" t="s">
        <v>8</v>
      </c>
      <c r="D1115" t="s">
        <v>8099</v>
      </c>
      <c r="E1115" t="s">
        <v>8100</v>
      </c>
      <c r="F1115" t="s">
        <v>8100</v>
      </c>
      <c r="G1115" t="s">
        <v>4</v>
      </c>
      <c r="H1115" t="s">
        <v>12</v>
      </c>
    </row>
    <row r="1116" spans="1:8" x14ac:dyDescent="0.3">
      <c r="A1116" t="s">
        <v>5934</v>
      </c>
      <c r="B1116" t="s">
        <v>5874</v>
      </c>
      <c r="C1116" t="s">
        <v>8</v>
      </c>
      <c r="D1116" t="s">
        <v>8098</v>
      </c>
      <c r="E1116" t="s">
        <v>8101</v>
      </c>
      <c r="F1116" t="s">
        <v>8101</v>
      </c>
      <c r="G1116" t="s">
        <v>4</v>
      </c>
      <c r="H1116" t="s">
        <v>12</v>
      </c>
    </row>
    <row r="1117" spans="1:8" x14ac:dyDescent="0.3">
      <c r="A1117" t="s">
        <v>5939</v>
      </c>
      <c r="B1117" t="s">
        <v>157</v>
      </c>
      <c r="C1117" t="s">
        <v>8</v>
      </c>
      <c r="D1117" t="s">
        <v>8100</v>
      </c>
      <c r="E1117" t="s">
        <v>8102</v>
      </c>
      <c r="F1117" t="s">
        <v>8102</v>
      </c>
      <c r="G1117" t="s">
        <v>4</v>
      </c>
      <c r="H1117" t="s">
        <v>14</v>
      </c>
    </row>
    <row r="1118" spans="1:8" x14ac:dyDescent="0.3">
      <c r="A1118" t="s">
        <v>5944</v>
      </c>
      <c r="B1118" t="s">
        <v>2383</v>
      </c>
      <c r="C1118" t="s">
        <v>8</v>
      </c>
      <c r="D1118" t="s">
        <v>8100</v>
      </c>
      <c r="E1118" t="s">
        <v>8102</v>
      </c>
      <c r="F1118" t="s">
        <v>8102</v>
      </c>
      <c r="G1118" t="s">
        <v>4</v>
      </c>
      <c r="H1118" t="s">
        <v>12</v>
      </c>
    </row>
    <row r="1119" spans="1:8" x14ac:dyDescent="0.3">
      <c r="A1119" t="s">
        <v>5948</v>
      </c>
      <c r="B1119" t="s">
        <v>5551</v>
      </c>
      <c r="C1119" t="s">
        <v>8</v>
      </c>
      <c r="D1119" t="s">
        <v>8100</v>
      </c>
      <c r="E1119" t="s">
        <v>8103</v>
      </c>
      <c r="F1119" t="s">
        <v>8103</v>
      </c>
      <c r="G1119" t="s">
        <v>4</v>
      </c>
      <c r="H1119" t="s">
        <v>12</v>
      </c>
    </row>
    <row r="1120" spans="1:8" x14ac:dyDescent="0.3">
      <c r="A1120" t="s">
        <v>5952</v>
      </c>
      <c r="B1120" t="s">
        <v>4358</v>
      </c>
      <c r="C1120" t="s">
        <v>8</v>
      </c>
      <c r="D1120" t="s">
        <v>8102</v>
      </c>
      <c r="E1120" t="s">
        <v>8104</v>
      </c>
      <c r="F1120" t="s">
        <v>8105</v>
      </c>
      <c r="G1120" t="s">
        <v>2</v>
      </c>
      <c r="H1120" t="s">
        <v>4</v>
      </c>
    </row>
    <row r="1121" spans="1:8" x14ac:dyDescent="0.3">
      <c r="A1121" t="s">
        <v>5957</v>
      </c>
      <c r="B1121" t="s">
        <v>6582</v>
      </c>
      <c r="C1121" t="s">
        <v>8</v>
      </c>
      <c r="D1121" t="s">
        <v>8102</v>
      </c>
      <c r="E1121" t="s">
        <v>8104</v>
      </c>
      <c r="F1121" t="s">
        <v>8105</v>
      </c>
      <c r="G1121" t="s">
        <v>4</v>
      </c>
      <c r="H1121" t="s">
        <v>14</v>
      </c>
    </row>
    <row r="1122" spans="1:8" x14ac:dyDescent="0.3">
      <c r="A1122" t="s">
        <v>5961</v>
      </c>
      <c r="B1122" t="s">
        <v>375</v>
      </c>
      <c r="C1122" t="s">
        <v>8</v>
      </c>
      <c r="D1122" t="s">
        <v>8103</v>
      </c>
      <c r="E1122" t="s">
        <v>8105</v>
      </c>
      <c r="F1122" t="s">
        <v>8104</v>
      </c>
      <c r="G1122" t="s">
        <v>4</v>
      </c>
      <c r="H1122" t="s">
        <v>14</v>
      </c>
    </row>
    <row r="1123" spans="1:8" x14ac:dyDescent="0.3">
      <c r="A1123" t="s">
        <v>5966</v>
      </c>
      <c r="B1123" t="s">
        <v>6010</v>
      </c>
      <c r="C1123" t="s">
        <v>8</v>
      </c>
      <c r="D1123" t="s">
        <v>8104</v>
      </c>
      <c r="E1123" t="s">
        <v>8106</v>
      </c>
      <c r="F1123" t="s">
        <v>8106</v>
      </c>
      <c r="G1123" t="s">
        <v>4</v>
      </c>
      <c r="H1123" t="s">
        <v>12</v>
      </c>
    </row>
    <row r="1124" spans="1:8" x14ac:dyDescent="0.3">
      <c r="A1124" t="s">
        <v>5970</v>
      </c>
      <c r="B1124" t="s">
        <v>3675</v>
      </c>
      <c r="C1124" t="s">
        <v>8</v>
      </c>
      <c r="D1124" t="s">
        <v>8105</v>
      </c>
      <c r="E1124" t="s">
        <v>8106</v>
      </c>
      <c r="F1124" t="s">
        <v>8106</v>
      </c>
      <c r="G1124" t="s">
        <v>4</v>
      </c>
      <c r="H1124" t="s">
        <v>14</v>
      </c>
    </row>
    <row r="1125" spans="1:8" x14ac:dyDescent="0.3">
      <c r="A1125" t="s">
        <v>5974</v>
      </c>
      <c r="B1125" t="s">
        <v>662</v>
      </c>
      <c r="C1125" t="s">
        <v>8</v>
      </c>
      <c r="D1125" t="s">
        <v>8105</v>
      </c>
      <c r="E1125" t="s">
        <v>8106</v>
      </c>
      <c r="F1125" t="s">
        <v>8107</v>
      </c>
      <c r="G1125" t="s">
        <v>6</v>
      </c>
      <c r="H1125" t="s">
        <v>18</v>
      </c>
    </row>
    <row r="1126" spans="1:8" x14ac:dyDescent="0.3">
      <c r="A1126" t="s">
        <v>5979</v>
      </c>
      <c r="B1126" t="s">
        <v>5216</v>
      </c>
      <c r="C1126" t="s">
        <v>8</v>
      </c>
      <c r="D1126" t="s">
        <v>8106</v>
      </c>
      <c r="E1126" t="s">
        <v>8108</v>
      </c>
      <c r="F1126" t="s">
        <v>8108</v>
      </c>
      <c r="G1126" t="s">
        <v>4</v>
      </c>
      <c r="H1126" t="s">
        <v>14</v>
      </c>
    </row>
    <row r="1127" spans="1:8" x14ac:dyDescent="0.3">
      <c r="A1127" t="s">
        <v>5984</v>
      </c>
      <c r="B1127" t="s">
        <v>6353</v>
      </c>
      <c r="C1127" t="s">
        <v>8</v>
      </c>
      <c r="D1127" t="s">
        <v>8106</v>
      </c>
      <c r="E1127" t="s">
        <v>8107</v>
      </c>
      <c r="F1127" t="s">
        <v>8108</v>
      </c>
      <c r="G1127" t="s">
        <v>6</v>
      </c>
      <c r="H1127" t="s">
        <v>16</v>
      </c>
    </row>
    <row r="1128" spans="1:8" x14ac:dyDescent="0.3">
      <c r="A1128" t="s">
        <v>5989</v>
      </c>
      <c r="B1128" t="s">
        <v>3177</v>
      </c>
      <c r="C1128" t="s">
        <v>8</v>
      </c>
      <c r="D1128" t="s">
        <v>8108</v>
      </c>
      <c r="E1128" t="s">
        <v>8107</v>
      </c>
      <c r="F1128" t="s">
        <v>8107</v>
      </c>
      <c r="G1128" t="s">
        <v>4</v>
      </c>
      <c r="H1128" t="s">
        <v>14</v>
      </c>
    </row>
    <row r="1129" spans="1:8" x14ac:dyDescent="0.3">
      <c r="A1129" t="s">
        <v>5993</v>
      </c>
      <c r="B1129" t="s">
        <v>5176</v>
      </c>
      <c r="C1129" t="s">
        <v>8</v>
      </c>
      <c r="D1129" t="s">
        <v>8108</v>
      </c>
      <c r="E1129" t="s">
        <v>8109</v>
      </c>
      <c r="F1129" t="s">
        <v>8107</v>
      </c>
      <c r="G1129" t="s">
        <v>4</v>
      </c>
      <c r="H1129" t="s">
        <v>12</v>
      </c>
    </row>
    <row r="1130" spans="1:8" x14ac:dyDescent="0.3">
      <c r="A1130" t="s">
        <v>5998</v>
      </c>
      <c r="B1130" t="s">
        <v>3970</v>
      </c>
      <c r="C1130" t="s">
        <v>8</v>
      </c>
      <c r="D1130" t="s">
        <v>8109</v>
      </c>
      <c r="E1130" t="s">
        <v>8110</v>
      </c>
      <c r="F1130" t="s">
        <v>8111</v>
      </c>
      <c r="G1130" t="s">
        <v>4</v>
      </c>
      <c r="H1130" t="s">
        <v>12</v>
      </c>
    </row>
    <row r="1131" spans="1:8" x14ac:dyDescent="0.3">
      <c r="A1131" t="s">
        <v>6001</v>
      </c>
      <c r="B1131" t="s">
        <v>202</v>
      </c>
      <c r="C1131" t="s">
        <v>8</v>
      </c>
      <c r="D1131" t="s">
        <v>8110</v>
      </c>
      <c r="E1131" t="s">
        <v>8111</v>
      </c>
      <c r="F1131" t="s">
        <v>8111</v>
      </c>
      <c r="G1131" t="s">
        <v>2</v>
      </c>
      <c r="H1131" t="s">
        <v>6</v>
      </c>
    </row>
    <row r="1132" spans="1:8" x14ac:dyDescent="0.3">
      <c r="A1132" t="s">
        <v>6005</v>
      </c>
      <c r="B1132" t="s">
        <v>6206</v>
      </c>
      <c r="C1132" t="s">
        <v>8</v>
      </c>
      <c r="D1132" t="s">
        <v>8110</v>
      </c>
      <c r="E1132" t="s">
        <v>8111</v>
      </c>
      <c r="F1132" t="s">
        <v>8112</v>
      </c>
      <c r="G1132" t="s">
        <v>2</v>
      </c>
      <c r="H1132" t="s">
        <v>6</v>
      </c>
    </row>
    <row r="1133" spans="1:8" x14ac:dyDescent="0.3">
      <c r="A1133" t="s">
        <v>6010</v>
      </c>
      <c r="B1133" t="s">
        <v>2470</v>
      </c>
      <c r="C1133" t="s">
        <v>8</v>
      </c>
      <c r="D1133" t="s">
        <v>8112</v>
      </c>
      <c r="E1133" t="s">
        <v>8111</v>
      </c>
      <c r="F1133" t="s">
        <v>8111</v>
      </c>
      <c r="G1133" t="s">
        <v>4</v>
      </c>
      <c r="H1133" t="s">
        <v>12</v>
      </c>
    </row>
    <row r="1134" spans="1:8" x14ac:dyDescent="0.3">
      <c r="A1134" t="s">
        <v>6014</v>
      </c>
      <c r="B1134" t="s">
        <v>3292</v>
      </c>
      <c r="C1134" t="s">
        <v>8</v>
      </c>
      <c r="D1134" t="s">
        <v>8112</v>
      </c>
      <c r="E1134" t="s">
        <v>8113</v>
      </c>
      <c r="F1134" t="s">
        <v>8113</v>
      </c>
      <c r="G1134" t="s">
        <v>4</v>
      </c>
      <c r="H1134" t="s">
        <v>14</v>
      </c>
    </row>
    <row r="1135" spans="1:8" x14ac:dyDescent="0.3">
      <c r="A1135" t="s">
        <v>6018</v>
      </c>
      <c r="B1135" t="s">
        <v>5365</v>
      </c>
      <c r="C1135" t="s">
        <v>8</v>
      </c>
      <c r="D1135" t="s">
        <v>8112</v>
      </c>
      <c r="E1135" t="s">
        <v>8114</v>
      </c>
      <c r="F1135" t="s">
        <v>8111</v>
      </c>
      <c r="G1135" t="s">
        <v>4</v>
      </c>
      <c r="H1135" t="s">
        <v>12</v>
      </c>
    </row>
    <row r="1136" spans="1:8" x14ac:dyDescent="0.3">
      <c r="A1136" t="s">
        <v>6022</v>
      </c>
      <c r="B1136" t="s">
        <v>6907</v>
      </c>
      <c r="C1136" t="s">
        <v>8</v>
      </c>
      <c r="D1136" t="s">
        <v>8112</v>
      </c>
      <c r="E1136" t="s">
        <v>8113</v>
      </c>
      <c r="F1136" t="s">
        <v>8111</v>
      </c>
      <c r="G1136" t="s">
        <v>4</v>
      </c>
      <c r="H1136" t="s">
        <v>12</v>
      </c>
    </row>
    <row r="1137" spans="1:8" x14ac:dyDescent="0.3">
      <c r="A1137" t="s">
        <v>6026</v>
      </c>
      <c r="B1137" t="s">
        <v>5661</v>
      </c>
      <c r="C1137" t="s">
        <v>8</v>
      </c>
      <c r="D1137" t="s">
        <v>8111</v>
      </c>
      <c r="E1137" t="s">
        <v>8113</v>
      </c>
      <c r="F1137" t="s">
        <v>8113</v>
      </c>
      <c r="G1137" t="s">
        <v>4</v>
      </c>
      <c r="H1137" t="s">
        <v>12</v>
      </c>
    </row>
    <row r="1138" spans="1:8" x14ac:dyDescent="0.3">
      <c r="A1138" t="s">
        <v>6032</v>
      </c>
      <c r="B1138" t="s">
        <v>4629</v>
      </c>
      <c r="C1138" t="s">
        <v>8</v>
      </c>
      <c r="D1138" t="s">
        <v>8111</v>
      </c>
      <c r="E1138" t="s">
        <v>8115</v>
      </c>
      <c r="F1138" t="s">
        <v>8115</v>
      </c>
      <c r="G1138" t="s">
        <v>6</v>
      </c>
      <c r="H1138" t="s">
        <v>16</v>
      </c>
    </row>
    <row r="1139" spans="1:8" x14ac:dyDescent="0.3">
      <c r="A1139" t="s">
        <v>6036</v>
      </c>
      <c r="B1139" t="s">
        <v>612</v>
      </c>
      <c r="C1139" t="s">
        <v>8</v>
      </c>
      <c r="D1139" t="s">
        <v>8113</v>
      </c>
      <c r="E1139" t="s">
        <v>8115</v>
      </c>
      <c r="F1139" t="s">
        <v>8114</v>
      </c>
      <c r="G1139" t="s">
        <v>2</v>
      </c>
      <c r="H1139" t="s">
        <v>4</v>
      </c>
    </row>
    <row r="1140" spans="1:8" x14ac:dyDescent="0.3">
      <c r="A1140" t="s">
        <v>6039</v>
      </c>
      <c r="B1140" t="s">
        <v>5478</v>
      </c>
      <c r="C1140" t="s">
        <v>8</v>
      </c>
      <c r="D1140" t="s">
        <v>8113</v>
      </c>
      <c r="E1140" t="s">
        <v>8114</v>
      </c>
      <c r="F1140" t="s">
        <v>8115</v>
      </c>
      <c r="G1140" t="s">
        <v>2</v>
      </c>
      <c r="H1140" t="s">
        <v>4</v>
      </c>
    </row>
    <row r="1141" spans="1:8" x14ac:dyDescent="0.3">
      <c r="A1141" t="s">
        <v>6043</v>
      </c>
      <c r="B1141" t="s">
        <v>5718</v>
      </c>
      <c r="C1141" t="s">
        <v>8</v>
      </c>
      <c r="D1141" t="s">
        <v>8113</v>
      </c>
      <c r="E1141" t="s">
        <v>8114</v>
      </c>
      <c r="F1141" t="s">
        <v>8114</v>
      </c>
      <c r="G1141" t="s">
        <v>6</v>
      </c>
      <c r="H1141" t="s">
        <v>16</v>
      </c>
    </row>
    <row r="1142" spans="1:8" x14ac:dyDescent="0.3">
      <c r="A1142" t="s">
        <v>6048</v>
      </c>
      <c r="B1142" t="s">
        <v>5778</v>
      </c>
      <c r="C1142" t="s">
        <v>8</v>
      </c>
      <c r="D1142" t="s">
        <v>8114</v>
      </c>
      <c r="E1142" t="s">
        <v>8115</v>
      </c>
      <c r="F1142" t="s">
        <v>8116</v>
      </c>
      <c r="G1142" t="s">
        <v>2</v>
      </c>
      <c r="H1142" t="s">
        <v>4</v>
      </c>
    </row>
    <row r="1143" spans="1:8" x14ac:dyDescent="0.3">
      <c r="A1143" t="s">
        <v>6052</v>
      </c>
      <c r="B1143" t="s">
        <v>3476</v>
      </c>
      <c r="C1143" t="s">
        <v>8</v>
      </c>
      <c r="D1143" t="s">
        <v>8115</v>
      </c>
      <c r="E1143" t="s">
        <v>8117</v>
      </c>
      <c r="F1143" t="s">
        <v>8117</v>
      </c>
      <c r="G1143" t="s">
        <v>2</v>
      </c>
      <c r="H1143" t="s">
        <v>6</v>
      </c>
    </row>
    <row r="1144" spans="1:8" x14ac:dyDescent="0.3">
      <c r="A1144" t="s">
        <v>6056</v>
      </c>
      <c r="B1144" t="s">
        <v>5821</v>
      </c>
      <c r="C1144" t="s">
        <v>8</v>
      </c>
      <c r="D1144" t="s">
        <v>8116</v>
      </c>
      <c r="E1144" t="s">
        <v>8117</v>
      </c>
      <c r="F1144" t="s">
        <v>8118</v>
      </c>
      <c r="G1144" t="s">
        <v>2</v>
      </c>
      <c r="H1144" t="s">
        <v>4</v>
      </c>
    </row>
    <row r="1145" spans="1:8" x14ac:dyDescent="0.3">
      <c r="A1145" t="s">
        <v>6062</v>
      </c>
      <c r="B1145" t="s">
        <v>7180</v>
      </c>
      <c r="C1145" t="s">
        <v>8</v>
      </c>
      <c r="D1145" t="s">
        <v>8116</v>
      </c>
      <c r="E1145" t="s">
        <v>8118</v>
      </c>
      <c r="F1145" t="s">
        <v>8118</v>
      </c>
      <c r="G1145" t="s">
        <v>4</v>
      </c>
      <c r="H1145" t="s">
        <v>14</v>
      </c>
    </row>
    <row r="1146" spans="1:8" x14ac:dyDescent="0.3">
      <c r="A1146" t="s">
        <v>6067</v>
      </c>
      <c r="B1146" t="s">
        <v>3760</v>
      </c>
      <c r="C1146" t="s">
        <v>8</v>
      </c>
      <c r="D1146" t="s">
        <v>8119</v>
      </c>
      <c r="E1146" t="s">
        <v>8118</v>
      </c>
      <c r="F1146" t="s">
        <v>8117</v>
      </c>
      <c r="G1146" t="s">
        <v>4</v>
      </c>
      <c r="H1146" t="s">
        <v>12</v>
      </c>
    </row>
    <row r="1147" spans="1:8" x14ac:dyDescent="0.3">
      <c r="A1147" t="s">
        <v>6072</v>
      </c>
      <c r="B1147" t="s">
        <v>4391</v>
      </c>
      <c r="C1147" t="s">
        <v>8</v>
      </c>
      <c r="D1147" t="s">
        <v>8119</v>
      </c>
      <c r="E1147" t="s">
        <v>8117</v>
      </c>
      <c r="F1147" t="s">
        <v>8120</v>
      </c>
      <c r="G1147" t="s">
        <v>4</v>
      </c>
      <c r="H1147" t="s">
        <v>14</v>
      </c>
    </row>
    <row r="1148" spans="1:8" x14ac:dyDescent="0.3">
      <c r="A1148" t="s">
        <v>6076</v>
      </c>
      <c r="B1148" t="s">
        <v>6893</v>
      </c>
      <c r="C1148" t="s">
        <v>8</v>
      </c>
      <c r="D1148" t="s">
        <v>8119</v>
      </c>
      <c r="E1148" t="s">
        <v>8117</v>
      </c>
      <c r="F1148" t="s">
        <v>8118</v>
      </c>
      <c r="G1148" t="s">
        <v>4</v>
      </c>
      <c r="H1148" t="s">
        <v>12</v>
      </c>
    </row>
    <row r="1149" spans="1:8" x14ac:dyDescent="0.3">
      <c r="A1149" t="s">
        <v>6080</v>
      </c>
      <c r="B1149" t="s">
        <v>7037</v>
      </c>
      <c r="C1149" t="s">
        <v>8</v>
      </c>
      <c r="D1149" t="s">
        <v>8119</v>
      </c>
      <c r="E1149" t="s">
        <v>8117</v>
      </c>
      <c r="F1149" t="s">
        <v>8118</v>
      </c>
      <c r="G1149" t="s">
        <v>4</v>
      </c>
      <c r="H1149" t="s">
        <v>14</v>
      </c>
    </row>
    <row r="1150" spans="1:8" x14ac:dyDescent="0.3">
      <c r="A1150" t="s">
        <v>6085</v>
      </c>
      <c r="B1150" t="s">
        <v>4525</v>
      </c>
      <c r="C1150" t="s">
        <v>8</v>
      </c>
      <c r="D1150" t="s">
        <v>8118</v>
      </c>
      <c r="E1150" t="s">
        <v>8121</v>
      </c>
      <c r="F1150" t="s">
        <v>8121</v>
      </c>
      <c r="G1150" t="s">
        <v>4</v>
      </c>
      <c r="H1150" t="s">
        <v>14</v>
      </c>
    </row>
    <row r="1151" spans="1:8" x14ac:dyDescent="0.3">
      <c r="A1151" t="s">
        <v>6089</v>
      </c>
      <c r="B1151" t="s">
        <v>6227</v>
      </c>
      <c r="C1151" t="s">
        <v>8</v>
      </c>
      <c r="D1151" t="s">
        <v>8120</v>
      </c>
      <c r="E1151" t="s">
        <v>8122</v>
      </c>
      <c r="F1151" t="s">
        <v>8121</v>
      </c>
      <c r="G1151" t="s">
        <v>4</v>
      </c>
      <c r="H1151" t="s">
        <v>14</v>
      </c>
    </row>
    <row r="1152" spans="1:8" x14ac:dyDescent="0.3">
      <c r="A1152" t="s">
        <v>6094</v>
      </c>
      <c r="B1152" t="s">
        <v>4172</v>
      </c>
      <c r="C1152" t="s">
        <v>8</v>
      </c>
      <c r="D1152" t="s">
        <v>8123</v>
      </c>
      <c r="E1152" t="s">
        <v>8121</v>
      </c>
      <c r="F1152" t="s">
        <v>8121</v>
      </c>
      <c r="G1152" t="s">
        <v>2</v>
      </c>
      <c r="H1152" t="s">
        <v>6</v>
      </c>
    </row>
    <row r="1153" spans="1:8" x14ac:dyDescent="0.3">
      <c r="A1153" t="s">
        <v>6098</v>
      </c>
      <c r="B1153" t="s">
        <v>6479</v>
      </c>
      <c r="C1153" t="s">
        <v>8</v>
      </c>
      <c r="D1153" t="s">
        <v>8123</v>
      </c>
      <c r="E1153" t="s">
        <v>8124</v>
      </c>
      <c r="F1153" t="s">
        <v>8122</v>
      </c>
      <c r="G1153" t="s">
        <v>4</v>
      </c>
      <c r="H1153" t="s">
        <v>12</v>
      </c>
    </row>
    <row r="1154" spans="1:8" x14ac:dyDescent="0.3">
      <c r="A1154" t="s">
        <v>6102</v>
      </c>
      <c r="B1154" t="s">
        <v>4226</v>
      </c>
      <c r="C1154" t="s">
        <v>8</v>
      </c>
      <c r="D1154" t="s">
        <v>8121</v>
      </c>
      <c r="E1154" t="s">
        <v>8125</v>
      </c>
      <c r="F1154" t="s">
        <v>8125</v>
      </c>
      <c r="G1154" t="s">
        <v>4</v>
      </c>
      <c r="H1154" t="s">
        <v>14</v>
      </c>
    </row>
    <row r="1155" spans="1:8" x14ac:dyDescent="0.3">
      <c r="A1155" t="s">
        <v>6106</v>
      </c>
      <c r="B1155" t="s">
        <v>4536</v>
      </c>
      <c r="C1155" t="s">
        <v>8</v>
      </c>
      <c r="D1155" t="s">
        <v>8121</v>
      </c>
      <c r="E1155" t="s">
        <v>8125</v>
      </c>
      <c r="F1155" t="s">
        <v>8125</v>
      </c>
      <c r="G1155" t="s">
        <v>4</v>
      </c>
      <c r="H1155" t="s">
        <v>14</v>
      </c>
    </row>
    <row r="1156" spans="1:8" x14ac:dyDescent="0.3">
      <c r="A1156" t="s">
        <v>6109</v>
      </c>
      <c r="B1156" t="s">
        <v>4867</v>
      </c>
      <c r="C1156" t="s">
        <v>8</v>
      </c>
      <c r="D1156" t="s">
        <v>8121</v>
      </c>
      <c r="E1156" t="s">
        <v>8122</v>
      </c>
      <c r="F1156" t="s">
        <v>8122</v>
      </c>
      <c r="G1156" t="s">
        <v>4</v>
      </c>
      <c r="H1156" t="s">
        <v>14</v>
      </c>
    </row>
    <row r="1157" spans="1:8" x14ac:dyDescent="0.3">
      <c r="A1157" t="s">
        <v>6115</v>
      </c>
      <c r="B1157" t="s">
        <v>4884</v>
      </c>
      <c r="C1157" t="s">
        <v>8</v>
      </c>
      <c r="D1157" t="s">
        <v>8121</v>
      </c>
      <c r="E1157" t="s">
        <v>8125</v>
      </c>
      <c r="F1157" t="s">
        <v>8125</v>
      </c>
      <c r="G1157" t="s">
        <v>4</v>
      </c>
      <c r="H1157" t="s">
        <v>14</v>
      </c>
    </row>
    <row r="1158" spans="1:8" x14ac:dyDescent="0.3">
      <c r="A1158" t="s">
        <v>6118</v>
      </c>
      <c r="B1158" t="s">
        <v>87</v>
      </c>
      <c r="C1158" t="s">
        <v>8</v>
      </c>
      <c r="D1158" t="s">
        <v>8122</v>
      </c>
      <c r="E1158" t="s">
        <v>8125</v>
      </c>
      <c r="F1158" t="s">
        <v>8126</v>
      </c>
      <c r="G1158" t="s">
        <v>2</v>
      </c>
      <c r="H1158" t="s">
        <v>6</v>
      </c>
    </row>
    <row r="1159" spans="1:8" x14ac:dyDescent="0.3">
      <c r="A1159" t="s">
        <v>6123</v>
      </c>
      <c r="B1159" t="s">
        <v>4973</v>
      </c>
      <c r="C1159" t="s">
        <v>8</v>
      </c>
      <c r="D1159" t="s">
        <v>8122</v>
      </c>
      <c r="E1159" t="s">
        <v>8125</v>
      </c>
      <c r="F1159" t="s">
        <v>8124</v>
      </c>
      <c r="G1159" t="s">
        <v>2</v>
      </c>
      <c r="H1159" t="s">
        <v>4</v>
      </c>
    </row>
    <row r="1160" spans="1:8" x14ac:dyDescent="0.3">
      <c r="A1160" t="s">
        <v>6127</v>
      </c>
      <c r="B1160" t="s">
        <v>6387</v>
      </c>
      <c r="C1160" t="s">
        <v>8</v>
      </c>
      <c r="D1160" t="s">
        <v>8122</v>
      </c>
      <c r="E1160" t="s">
        <v>8124</v>
      </c>
      <c r="F1160" t="s">
        <v>8125</v>
      </c>
      <c r="G1160" t="s">
        <v>2</v>
      </c>
      <c r="H1160" t="s">
        <v>6</v>
      </c>
    </row>
    <row r="1161" spans="1:8" x14ac:dyDescent="0.3">
      <c r="A1161" t="s">
        <v>6131</v>
      </c>
      <c r="B1161" t="s">
        <v>6553</v>
      </c>
      <c r="C1161" t="s">
        <v>8</v>
      </c>
      <c r="D1161" t="s">
        <v>8122</v>
      </c>
      <c r="E1161" t="s">
        <v>8124</v>
      </c>
      <c r="F1161" t="s">
        <v>8126</v>
      </c>
      <c r="G1161" t="s">
        <v>2</v>
      </c>
      <c r="H1161" t="s">
        <v>4</v>
      </c>
    </row>
    <row r="1162" spans="1:8" x14ac:dyDescent="0.3">
      <c r="A1162" t="s">
        <v>6135</v>
      </c>
      <c r="B1162" t="s">
        <v>126</v>
      </c>
      <c r="C1162" t="s">
        <v>8</v>
      </c>
      <c r="D1162" t="s">
        <v>8122</v>
      </c>
      <c r="E1162" t="s">
        <v>8126</v>
      </c>
      <c r="F1162" t="s">
        <v>8124</v>
      </c>
      <c r="G1162" t="s">
        <v>4</v>
      </c>
      <c r="H1162" t="s">
        <v>14</v>
      </c>
    </row>
    <row r="1163" spans="1:8" x14ac:dyDescent="0.3">
      <c r="A1163" t="s">
        <v>6139</v>
      </c>
      <c r="B1163" t="s">
        <v>4968</v>
      </c>
      <c r="C1163" t="s">
        <v>8</v>
      </c>
      <c r="D1163" t="s">
        <v>8122</v>
      </c>
      <c r="E1163" t="s">
        <v>8125</v>
      </c>
      <c r="F1163" t="s">
        <v>8125</v>
      </c>
      <c r="G1163" t="s">
        <v>4</v>
      </c>
      <c r="H1163" t="s">
        <v>12</v>
      </c>
    </row>
    <row r="1164" spans="1:8" x14ac:dyDescent="0.3">
      <c r="A1164" t="s">
        <v>6144</v>
      </c>
      <c r="B1164" t="s">
        <v>5168</v>
      </c>
      <c r="C1164" t="s">
        <v>8</v>
      </c>
      <c r="D1164" t="s">
        <v>8122</v>
      </c>
      <c r="E1164" t="s">
        <v>8124</v>
      </c>
      <c r="F1164" t="s">
        <v>8124</v>
      </c>
      <c r="G1164" t="s">
        <v>4</v>
      </c>
      <c r="H1164" t="s">
        <v>12</v>
      </c>
    </row>
    <row r="1165" spans="1:8" x14ac:dyDescent="0.3">
      <c r="A1165" t="s">
        <v>6148</v>
      </c>
      <c r="B1165" t="s">
        <v>5736</v>
      </c>
      <c r="C1165" t="s">
        <v>8</v>
      </c>
      <c r="D1165" t="s">
        <v>8122</v>
      </c>
      <c r="E1165" t="s">
        <v>8124</v>
      </c>
      <c r="F1165" t="s">
        <v>8125</v>
      </c>
      <c r="G1165" t="s">
        <v>4</v>
      </c>
      <c r="H1165" t="s">
        <v>12</v>
      </c>
    </row>
    <row r="1166" spans="1:8" x14ac:dyDescent="0.3">
      <c r="A1166" t="s">
        <v>6153</v>
      </c>
      <c r="B1166" t="s">
        <v>3920</v>
      </c>
      <c r="C1166" t="s">
        <v>8</v>
      </c>
      <c r="D1166" t="s">
        <v>8124</v>
      </c>
      <c r="E1166" t="s">
        <v>8125</v>
      </c>
      <c r="F1166" t="s">
        <v>8127</v>
      </c>
      <c r="G1166" t="s">
        <v>4</v>
      </c>
      <c r="H1166" t="s">
        <v>14</v>
      </c>
    </row>
    <row r="1167" spans="1:8" x14ac:dyDescent="0.3">
      <c r="A1167" t="s">
        <v>6159</v>
      </c>
      <c r="B1167" t="s">
        <v>685</v>
      </c>
      <c r="C1167" t="s">
        <v>8</v>
      </c>
      <c r="D1167" t="s">
        <v>8125</v>
      </c>
      <c r="E1167" t="s">
        <v>8126</v>
      </c>
      <c r="F1167" t="s">
        <v>8126</v>
      </c>
      <c r="G1167" t="s">
        <v>4</v>
      </c>
      <c r="H1167" t="s">
        <v>14</v>
      </c>
    </row>
    <row r="1168" spans="1:8" x14ac:dyDescent="0.3">
      <c r="A1168" t="s">
        <v>6163</v>
      </c>
      <c r="B1168" t="s">
        <v>5024</v>
      </c>
      <c r="C1168" t="s">
        <v>8</v>
      </c>
      <c r="D1168" t="s">
        <v>8126</v>
      </c>
      <c r="E1168" t="s">
        <v>8128</v>
      </c>
      <c r="F1168" t="s">
        <v>8129</v>
      </c>
      <c r="G1168" t="s">
        <v>2</v>
      </c>
      <c r="H1168" t="s">
        <v>4</v>
      </c>
    </row>
    <row r="1169" spans="1:8" x14ac:dyDescent="0.3">
      <c r="A1169" t="s">
        <v>6166</v>
      </c>
      <c r="B1169" t="s">
        <v>5585</v>
      </c>
      <c r="C1169" t="s">
        <v>8</v>
      </c>
      <c r="D1169" t="s">
        <v>8126</v>
      </c>
      <c r="E1169" t="s">
        <v>8127</v>
      </c>
      <c r="F1169" t="s">
        <v>8129</v>
      </c>
      <c r="G1169" t="s">
        <v>4</v>
      </c>
      <c r="H1169" t="s">
        <v>12</v>
      </c>
    </row>
    <row r="1170" spans="1:8" x14ac:dyDescent="0.3">
      <c r="A1170" t="s">
        <v>6170</v>
      </c>
      <c r="B1170" t="s">
        <v>7208</v>
      </c>
      <c r="C1170" t="s">
        <v>8</v>
      </c>
      <c r="D1170" t="s">
        <v>8126</v>
      </c>
      <c r="E1170" t="s">
        <v>8129</v>
      </c>
      <c r="F1170" t="s">
        <v>8128</v>
      </c>
      <c r="G1170" t="s">
        <v>4</v>
      </c>
      <c r="H1170" t="s">
        <v>14</v>
      </c>
    </row>
    <row r="1171" spans="1:8" x14ac:dyDescent="0.3">
      <c r="A1171" t="s">
        <v>6174</v>
      </c>
      <c r="B1171" t="s">
        <v>3379</v>
      </c>
      <c r="C1171" t="s">
        <v>8</v>
      </c>
      <c r="D1171" t="s">
        <v>8127</v>
      </c>
      <c r="E1171" t="s">
        <v>8128</v>
      </c>
      <c r="F1171" t="s">
        <v>8129</v>
      </c>
      <c r="G1171" t="s">
        <v>4</v>
      </c>
      <c r="H1171" t="s">
        <v>12</v>
      </c>
    </row>
    <row r="1172" spans="1:8" x14ac:dyDescent="0.3">
      <c r="A1172" t="s">
        <v>6178</v>
      </c>
      <c r="B1172" t="s">
        <v>4699</v>
      </c>
      <c r="C1172" t="s">
        <v>8</v>
      </c>
      <c r="D1172" t="s">
        <v>8127</v>
      </c>
      <c r="E1172" t="s">
        <v>8129</v>
      </c>
      <c r="F1172" t="s">
        <v>8130</v>
      </c>
      <c r="G1172" t="s">
        <v>4</v>
      </c>
      <c r="H1172" t="s">
        <v>12</v>
      </c>
    </row>
    <row r="1173" spans="1:8" x14ac:dyDescent="0.3">
      <c r="A1173" t="s">
        <v>6182</v>
      </c>
      <c r="B1173" t="s">
        <v>6871</v>
      </c>
      <c r="C1173" t="s">
        <v>8</v>
      </c>
      <c r="D1173" t="s">
        <v>8128</v>
      </c>
      <c r="E1173" t="s">
        <v>8131</v>
      </c>
      <c r="F1173" t="s">
        <v>8132</v>
      </c>
      <c r="G1173" t="s">
        <v>4</v>
      </c>
      <c r="H1173" t="s">
        <v>14</v>
      </c>
    </row>
    <row r="1174" spans="1:8" x14ac:dyDescent="0.3">
      <c r="A1174" t="s">
        <v>6186</v>
      </c>
      <c r="B1174" t="s">
        <v>3447</v>
      </c>
      <c r="C1174" t="s">
        <v>8</v>
      </c>
      <c r="D1174" t="s">
        <v>8130</v>
      </c>
      <c r="E1174" t="s">
        <v>8131</v>
      </c>
      <c r="F1174" t="s">
        <v>8132</v>
      </c>
      <c r="G1174" t="s">
        <v>4</v>
      </c>
      <c r="H1174" t="s">
        <v>14</v>
      </c>
    </row>
    <row r="1175" spans="1:8" x14ac:dyDescent="0.3">
      <c r="A1175" t="s">
        <v>6190</v>
      </c>
      <c r="B1175" t="s">
        <v>5911</v>
      </c>
      <c r="C1175" t="s">
        <v>8</v>
      </c>
      <c r="D1175" t="s">
        <v>8130</v>
      </c>
      <c r="E1175" t="s">
        <v>8131</v>
      </c>
      <c r="F1175" t="s">
        <v>8133</v>
      </c>
      <c r="G1175" t="s">
        <v>4</v>
      </c>
      <c r="H1175" t="s">
        <v>12</v>
      </c>
    </row>
    <row r="1176" spans="1:8" x14ac:dyDescent="0.3">
      <c r="A1176" t="s">
        <v>6195</v>
      </c>
      <c r="B1176" t="s">
        <v>698</v>
      </c>
      <c r="C1176" t="s">
        <v>8</v>
      </c>
      <c r="D1176" t="s">
        <v>8132</v>
      </c>
      <c r="E1176" t="s">
        <v>8133</v>
      </c>
      <c r="F1176" t="s">
        <v>8134</v>
      </c>
      <c r="G1176" t="s">
        <v>4</v>
      </c>
      <c r="H1176" t="s">
        <v>12</v>
      </c>
    </row>
    <row r="1177" spans="1:8" x14ac:dyDescent="0.3">
      <c r="A1177" t="s">
        <v>6199</v>
      </c>
      <c r="B1177" t="s">
        <v>5918</v>
      </c>
      <c r="C1177" t="s">
        <v>8</v>
      </c>
      <c r="D1177" t="s">
        <v>8131</v>
      </c>
      <c r="E1177" t="s">
        <v>8135</v>
      </c>
      <c r="F1177" t="s">
        <v>8133</v>
      </c>
      <c r="G1177" t="s">
        <v>6</v>
      </c>
      <c r="H1177" t="s">
        <v>18</v>
      </c>
    </row>
    <row r="1178" spans="1:8" x14ac:dyDescent="0.3">
      <c r="A1178" t="s">
        <v>6202</v>
      </c>
      <c r="B1178" t="s">
        <v>82</v>
      </c>
      <c r="C1178" t="s">
        <v>6</v>
      </c>
      <c r="D1178" t="s">
        <v>8134</v>
      </c>
      <c r="E1178" t="s">
        <v>8134</v>
      </c>
      <c r="G1178" t="s">
        <v>6</v>
      </c>
      <c r="H1178" t="s">
        <v>18</v>
      </c>
    </row>
    <row r="1179" spans="1:8" x14ac:dyDescent="0.3">
      <c r="A1179" t="s">
        <v>6206</v>
      </c>
      <c r="B1179" t="s">
        <v>4454</v>
      </c>
      <c r="C1179" t="s">
        <v>8</v>
      </c>
      <c r="D1179" t="s">
        <v>8134</v>
      </c>
      <c r="E1179" t="s">
        <v>8136</v>
      </c>
      <c r="F1179" t="s">
        <v>8135</v>
      </c>
      <c r="G1179" t="s">
        <v>4</v>
      </c>
      <c r="H1179" t="s">
        <v>12</v>
      </c>
    </row>
    <row r="1180" spans="1:8" x14ac:dyDescent="0.3">
      <c r="A1180" t="s">
        <v>6211</v>
      </c>
      <c r="B1180" t="s">
        <v>6089</v>
      </c>
      <c r="C1180" t="s">
        <v>8</v>
      </c>
      <c r="D1180" t="s">
        <v>8134</v>
      </c>
      <c r="E1180" t="s">
        <v>8136</v>
      </c>
      <c r="F1180" t="s">
        <v>8136</v>
      </c>
      <c r="G1180" t="s">
        <v>6</v>
      </c>
      <c r="H1180" t="s">
        <v>18</v>
      </c>
    </row>
    <row r="1181" spans="1:8" x14ac:dyDescent="0.3">
      <c r="A1181" t="s">
        <v>6215</v>
      </c>
      <c r="B1181" t="s">
        <v>5727</v>
      </c>
      <c r="C1181" t="s">
        <v>8</v>
      </c>
      <c r="D1181" t="s">
        <v>8135</v>
      </c>
      <c r="E1181" t="s">
        <v>8137</v>
      </c>
      <c r="F1181" t="s">
        <v>8137</v>
      </c>
      <c r="G1181" t="s">
        <v>2</v>
      </c>
      <c r="H1181" t="s">
        <v>6</v>
      </c>
    </row>
    <row r="1182" spans="1:8" x14ac:dyDescent="0.3">
      <c r="A1182" t="s">
        <v>6219</v>
      </c>
      <c r="B1182" t="s">
        <v>5547</v>
      </c>
      <c r="C1182" t="s">
        <v>8</v>
      </c>
      <c r="D1182" t="s">
        <v>8135</v>
      </c>
      <c r="E1182" t="s">
        <v>8137</v>
      </c>
      <c r="F1182" t="s">
        <v>8136</v>
      </c>
      <c r="G1182" t="s">
        <v>4</v>
      </c>
      <c r="H1182" t="s">
        <v>14</v>
      </c>
    </row>
    <row r="1183" spans="1:8" x14ac:dyDescent="0.3">
      <c r="A1183" t="s">
        <v>6224</v>
      </c>
      <c r="B1183" t="s">
        <v>7212</v>
      </c>
      <c r="C1183" t="s">
        <v>8</v>
      </c>
      <c r="D1183" t="s">
        <v>8135</v>
      </c>
      <c r="E1183" t="s">
        <v>8138</v>
      </c>
      <c r="F1183" t="s">
        <v>8137</v>
      </c>
      <c r="G1183" t="s">
        <v>4</v>
      </c>
      <c r="H1183" t="s">
        <v>14</v>
      </c>
    </row>
    <row r="1184" spans="1:8" x14ac:dyDescent="0.3">
      <c r="A1184" t="s">
        <v>6227</v>
      </c>
      <c r="B1184" t="s">
        <v>532</v>
      </c>
      <c r="C1184" t="s">
        <v>8</v>
      </c>
      <c r="D1184" t="s">
        <v>8138</v>
      </c>
      <c r="E1184" t="s">
        <v>8139</v>
      </c>
      <c r="F1184" t="s">
        <v>8139</v>
      </c>
      <c r="G1184" t="s">
        <v>4</v>
      </c>
      <c r="H1184" t="s">
        <v>12</v>
      </c>
    </row>
    <row r="1185" spans="1:8" x14ac:dyDescent="0.3">
      <c r="A1185" t="s">
        <v>6230</v>
      </c>
      <c r="B1185" t="s">
        <v>2562</v>
      </c>
      <c r="C1185" t="s">
        <v>8</v>
      </c>
      <c r="D1185" t="s">
        <v>8138</v>
      </c>
      <c r="E1185" t="s">
        <v>8136</v>
      </c>
      <c r="F1185" t="s">
        <v>8137</v>
      </c>
      <c r="G1185" t="s">
        <v>4</v>
      </c>
      <c r="H1185" t="s">
        <v>12</v>
      </c>
    </row>
    <row r="1186" spans="1:8" x14ac:dyDescent="0.3">
      <c r="A1186" t="s">
        <v>6234</v>
      </c>
      <c r="B1186" t="s">
        <v>5284</v>
      </c>
      <c r="C1186" t="s">
        <v>8</v>
      </c>
      <c r="D1186" t="s">
        <v>8138</v>
      </c>
      <c r="E1186" t="s">
        <v>8137</v>
      </c>
      <c r="F1186" t="s">
        <v>8139</v>
      </c>
      <c r="G1186" t="s">
        <v>4</v>
      </c>
      <c r="H1186" t="s">
        <v>12</v>
      </c>
    </row>
    <row r="1187" spans="1:8" x14ac:dyDescent="0.3">
      <c r="A1187" t="s">
        <v>6239</v>
      </c>
      <c r="B1187" t="s">
        <v>5957</v>
      </c>
      <c r="C1187" t="s">
        <v>8</v>
      </c>
      <c r="D1187" t="s">
        <v>8138</v>
      </c>
      <c r="E1187" t="s">
        <v>8137</v>
      </c>
      <c r="F1187" t="s">
        <v>8136</v>
      </c>
      <c r="G1187" t="s">
        <v>4</v>
      </c>
      <c r="H1187" t="s">
        <v>12</v>
      </c>
    </row>
    <row r="1188" spans="1:8" x14ac:dyDescent="0.3">
      <c r="A1188" t="s">
        <v>6243</v>
      </c>
      <c r="B1188" t="s">
        <v>3136</v>
      </c>
      <c r="C1188" t="s">
        <v>8</v>
      </c>
      <c r="D1188" t="s">
        <v>8136</v>
      </c>
      <c r="E1188" t="s">
        <v>8140</v>
      </c>
      <c r="F1188" t="s">
        <v>8137</v>
      </c>
      <c r="G1188" t="s">
        <v>4</v>
      </c>
      <c r="H1188" t="s">
        <v>12</v>
      </c>
    </row>
    <row r="1189" spans="1:8" x14ac:dyDescent="0.3">
      <c r="A1189" t="s">
        <v>6248</v>
      </c>
      <c r="B1189" t="s">
        <v>3898</v>
      </c>
      <c r="C1189" t="s">
        <v>8</v>
      </c>
      <c r="D1189" t="s">
        <v>8136</v>
      </c>
      <c r="E1189" t="s">
        <v>8140</v>
      </c>
      <c r="F1189" t="s">
        <v>8139</v>
      </c>
      <c r="G1189" t="s">
        <v>4</v>
      </c>
      <c r="H1189" t="s">
        <v>14</v>
      </c>
    </row>
    <row r="1190" spans="1:8" x14ac:dyDescent="0.3">
      <c r="A1190" t="s">
        <v>6254</v>
      </c>
      <c r="B1190" t="s">
        <v>5833</v>
      </c>
      <c r="C1190" t="s">
        <v>8</v>
      </c>
      <c r="D1190" t="s">
        <v>8136</v>
      </c>
      <c r="E1190" t="s">
        <v>8139</v>
      </c>
      <c r="F1190" t="s">
        <v>8140</v>
      </c>
      <c r="G1190" t="s">
        <v>4</v>
      </c>
      <c r="H1190" t="s">
        <v>12</v>
      </c>
    </row>
    <row r="1191" spans="1:8" x14ac:dyDescent="0.3">
      <c r="A1191" t="s">
        <v>6257</v>
      </c>
      <c r="B1191" t="s">
        <v>109</v>
      </c>
      <c r="C1191" t="s">
        <v>8</v>
      </c>
      <c r="D1191" t="s">
        <v>8137</v>
      </c>
      <c r="E1191" t="s">
        <v>8141</v>
      </c>
      <c r="F1191" t="s">
        <v>8139</v>
      </c>
      <c r="G1191" t="s">
        <v>4</v>
      </c>
      <c r="H1191" t="s">
        <v>12</v>
      </c>
    </row>
    <row r="1192" spans="1:8" x14ac:dyDescent="0.3">
      <c r="A1192" t="s">
        <v>6261</v>
      </c>
      <c r="B1192" t="s">
        <v>470</v>
      </c>
      <c r="C1192" t="s">
        <v>8</v>
      </c>
      <c r="D1192" t="s">
        <v>8139</v>
      </c>
      <c r="E1192" t="s">
        <v>8140</v>
      </c>
      <c r="F1192" t="s">
        <v>8140</v>
      </c>
      <c r="G1192" t="s">
        <v>4</v>
      </c>
      <c r="H1192" t="s">
        <v>12</v>
      </c>
    </row>
    <row r="1193" spans="1:8" x14ac:dyDescent="0.3">
      <c r="A1193" t="s">
        <v>6266</v>
      </c>
      <c r="B1193" t="s">
        <v>5930</v>
      </c>
      <c r="C1193" t="s">
        <v>8</v>
      </c>
      <c r="D1193" t="s">
        <v>8139</v>
      </c>
      <c r="E1193" t="s">
        <v>8141</v>
      </c>
      <c r="F1193" t="s">
        <v>8140</v>
      </c>
      <c r="G1193" t="s">
        <v>4</v>
      </c>
      <c r="H1193" t="s">
        <v>12</v>
      </c>
    </row>
    <row r="1194" spans="1:8" x14ac:dyDescent="0.3">
      <c r="A1194" t="s">
        <v>6271</v>
      </c>
      <c r="B1194" t="s">
        <v>7173</v>
      </c>
      <c r="C1194" t="s">
        <v>8</v>
      </c>
      <c r="D1194" t="s">
        <v>8139</v>
      </c>
      <c r="E1194" t="s">
        <v>8141</v>
      </c>
      <c r="F1194" t="s">
        <v>8141</v>
      </c>
      <c r="G1194" t="s">
        <v>4</v>
      </c>
      <c r="H1194" t="s">
        <v>14</v>
      </c>
    </row>
    <row r="1195" spans="1:8" x14ac:dyDescent="0.3">
      <c r="A1195" t="s">
        <v>6274</v>
      </c>
      <c r="B1195" t="s">
        <v>482</v>
      </c>
      <c r="C1195" t="s">
        <v>8</v>
      </c>
      <c r="D1195" t="s">
        <v>8141</v>
      </c>
      <c r="E1195" t="s">
        <v>8142</v>
      </c>
      <c r="F1195" t="s">
        <v>8142</v>
      </c>
      <c r="G1195" t="s">
        <v>2</v>
      </c>
      <c r="H1195" t="s">
        <v>4</v>
      </c>
    </row>
    <row r="1196" spans="1:8" x14ac:dyDescent="0.3">
      <c r="A1196" t="s">
        <v>6279</v>
      </c>
      <c r="B1196" t="s">
        <v>563</v>
      </c>
      <c r="C1196" t="s">
        <v>8</v>
      </c>
      <c r="D1196" t="s">
        <v>8141</v>
      </c>
      <c r="E1196" t="s">
        <v>8143</v>
      </c>
      <c r="F1196" t="s">
        <v>8143</v>
      </c>
      <c r="G1196" t="s">
        <v>4</v>
      </c>
      <c r="H1196" t="s">
        <v>14</v>
      </c>
    </row>
    <row r="1197" spans="1:8" x14ac:dyDescent="0.3">
      <c r="A1197" t="s">
        <v>6284</v>
      </c>
      <c r="B1197" t="s">
        <v>3245</v>
      </c>
      <c r="C1197" t="s">
        <v>8</v>
      </c>
      <c r="D1197" t="s">
        <v>8141</v>
      </c>
      <c r="E1197" t="s">
        <v>8143</v>
      </c>
      <c r="F1197" t="s">
        <v>8144</v>
      </c>
      <c r="G1197" t="s">
        <v>4</v>
      </c>
      <c r="H1197" t="s">
        <v>12</v>
      </c>
    </row>
    <row r="1198" spans="1:8" x14ac:dyDescent="0.3">
      <c r="A1198" t="s">
        <v>6288</v>
      </c>
      <c r="B1198" t="s">
        <v>649</v>
      </c>
      <c r="C1198" t="s">
        <v>8</v>
      </c>
      <c r="D1198" t="s">
        <v>8143</v>
      </c>
      <c r="E1198" t="s">
        <v>8145</v>
      </c>
      <c r="F1198" t="s">
        <v>8145</v>
      </c>
      <c r="G1198" t="s">
        <v>4</v>
      </c>
      <c r="H1198" t="s">
        <v>12</v>
      </c>
    </row>
    <row r="1199" spans="1:8" x14ac:dyDescent="0.3">
      <c r="A1199" t="s">
        <v>6292</v>
      </c>
      <c r="B1199" t="s">
        <v>6662</v>
      </c>
      <c r="C1199" t="s">
        <v>8</v>
      </c>
      <c r="D1199" t="s">
        <v>8142</v>
      </c>
      <c r="E1199" t="s">
        <v>8146</v>
      </c>
      <c r="F1199" t="s">
        <v>8146</v>
      </c>
      <c r="G1199" t="s">
        <v>4</v>
      </c>
      <c r="H1199" t="s">
        <v>14</v>
      </c>
    </row>
    <row r="1200" spans="1:8" x14ac:dyDescent="0.3">
      <c r="A1200" t="s">
        <v>6296</v>
      </c>
      <c r="B1200" t="s">
        <v>737</v>
      </c>
      <c r="C1200" t="s">
        <v>8</v>
      </c>
      <c r="D1200" t="s">
        <v>8145</v>
      </c>
      <c r="E1200" t="s">
        <v>8146</v>
      </c>
      <c r="F1200" t="s">
        <v>8147</v>
      </c>
      <c r="G1200" t="s">
        <v>2</v>
      </c>
      <c r="H1200" t="s">
        <v>4</v>
      </c>
    </row>
    <row r="1201" spans="1:8" x14ac:dyDescent="0.3">
      <c r="A1201" t="s">
        <v>6300</v>
      </c>
      <c r="B1201" t="s">
        <v>146</v>
      </c>
      <c r="C1201" t="s">
        <v>8</v>
      </c>
      <c r="D1201" t="s">
        <v>8145</v>
      </c>
      <c r="E1201" t="s">
        <v>8148</v>
      </c>
      <c r="F1201" t="s">
        <v>8147</v>
      </c>
      <c r="G1201" t="s">
        <v>4</v>
      </c>
      <c r="H1201" t="s">
        <v>12</v>
      </c>
    </row>
    <row r="1202" spans="1:8" x14ac:dyDescent="0.3">
      <c r="A1202" t="s">
        <v>6304</v>
      </c>
      <c r="B1202" t="s">
        <v>500</v>
      </c>
      <c r="C1202" t="s">
        <v>8</v>
      </c>
      <c r="D1202" t="s">
        <v>8145</v>
      </c>
      <c r="E1202" t="s">
        <v>8146</v>
      </c>
      <c r="F1202" t="s">
        <v>8146</v>
      </c>
      <c r="G1202" t="s">
        <v>4</v>
      </c>
      <c r="H1202" t="s">
        <v>12</v>
      </c>
    </row>
    <row r="1203" spans="1:8" x14ac:dyDescent="0.3">
      <c r="A1203" t="s">
        <v>6308</v>
      </c>
      <c r="B1203" t="s">
        <v>3654</v>
      </c>
      <c r="C1203" t="s">
        <v>8</v>
      </c>
      <c r="D1203" t="s">
        <v>8146</v>
      </c>
      <c r="E1203" t="s">
        <v>8148</v>
      </c>
      <c r="F1203" t="s">
        <v>8148</v>
      </c>
      <c r="G1203" t="s">
        <v>4</v>
      </c>
      <c r="H1203" t="s">
        <v>12</v>
      </c>
    </row>
    <row r="1204" spans="1:8" x14ac:dyDescent="0.3">
      <c r="A1204" t="s">
        <v>6312</v>
      </c>
      <c r="B1204" t="s">
        <v>6261</v>
      </c>
      <c r="C1204" t="s">
        <v>8</v>
      </c>
      <c r="D1204" t="s">
        <v>8148</v>
      </c>
      <c r="E1204" t="s">
        <v>8149</v>
      </c>
      <c r="F1204" t="s">
        <v>8147</v>
      </c>
      <c r="G1204" t="s">
        <v>4</v>
      </c>
      <c r="H1204" t="s">
        <v>14</v>
      </c>
    </row>
    <row r="1205" spans="1:8" x14ac:dyDescent="0.3">
      <c r="A1205" t="s">
        <v>6315</v>
      </c>
      <c r="B1205" t="s">
        <v>6613</v>
      </c>
      <c r="C1205" t="s">
        <v>8</v>
      </c>
      <c r="D1205" t="s">
        <v>8148</v>
      </c>
      <c r="E1205" t="s">
        <v>8150</v>
      </c>
      <c r="F1205" t="s">
        <v>8150</v>
      </c>
      <c r="G1205" t="s">
        <v>4</v>
      </c>
      <c r="H1205" t="s">
        <v>12</v>
      </c>
    </row>
    <row r="1206" spans="1:8" x14ac:dyDescent="0.3">
      <c r="A1206" t="s">
        <v>6319</v>
      </c>
      <c r="B1206" t="s">
        <v>5836</v>
      </c>
      <c r="C1206" t="s">
        <v>8</v>
      </c>
      <c r="D1206" t="s">
        <v>8147</v>
      </c>
      <c r="E1206" t="s">
        <v>8150</v>
      </c>
      <c r="F1206" t="s">
        <v>8150</v>
      </c>
      <c r="G1206" t="s">
        <v>2</v>
      </c>
      <c r="H1206" t="s">
        <v>4</v>
      </c>
    </row>
    <row r="1207" spans="1:8" x14ac:dyDescent="0.3">
      <c r="A1207" t="s">
        <v>6323</v>
      </c>
      <c r="B1207" t="s">
        <v>547</v>
      </c>
      <c r="C1207" t="s">
        <v>8</v>
      </c>
      <c r="D1207" t="s">
        <v>8147</v>
      </c>
      <c r="E1207" t="s">
        <v>8151</v>
      </c>
      <c r="F1207" t="s">
        <v>8151</v>
      </c>
      <c r="G1207" t="s">
        <v>4</v>
      </c>
      <c r="H1207" t="s">
        <v>12</v>
      </c>
    </row>
    <row r="1208" spans="1:8" x14ac:dyDescent="0.3">
      <c r="A1208" t="s">
        <v>6327</v>
      </c>
      <c r="B1208" t="s">
        <v>5462</v>
      </c>
      <c r="C1208" t="s">
        <v>8</v>
      </c>
      <c r="D1208" t="s">
        <v>8147</v>
      </c>
      <c r="E1208" t="s">
        <v>8150</v>
      </c>
      <c r="F1208" t="s">
        <v>8149</v>
      </c>
      <c r="G1208" t="s">
        <v>4</v>
      </c>
      <c r="H1208" t="s">
        <v>12</v>
      </c>
    </row>
    <row r="1209" spans="1:8" x14ac:dyDescent="0.3">
      <c r="A1209" t="s">
        <v>6332</v>
      </c>
      <c r="B1209" t="s">
        <v>6409</v>
      </c>
      <c r="C1209" t="s">
        <v>8</v>
      </c>
      <c r="D1209" t="s">
        <v>8147</v>
      </c>
      <c r="E1209" t="s">
        <v>8150</v>
      </c>
      <c r="F1209" t="s">
        <v>8149</v>
      </c>
      <c r="G1209" t="s">
        <v>4</v>
      </c>
      <c r="H1209" t="s">
        <v>14</v>
      </c>
    </row>
    <row r="1210" spans="1:8" x14ac:dyDescent="0.3">
      <c r="A1210" t="s">
        <v>6337</v>
      </c>
      <c r="B1210" t="s">
        <v>6885</v>
      </c>
      <c r="C1210" t="s">
        <v>8</v>
      </c>
      <c r="D1210" t="s">
        <v>8147</v>
      </c>
      <c r="E1210" t="s">
        <v>8149</v>
      </c>
      <c r="F1210" t="s">
        <v>8151</v>
      </c>
      <c r="G1210" t="s">
        <v>4</v>
      </c>
      <c r="H1210" t="s">
        <v>14</v>
      </c>
    </row>
    <row r="1211" spans="1:8" x14ac:dyDescent="0.3">
      <c r="A1211" t="s">
        <v>6340</v>
      </c>
      <c r="B1211" t="s">
        <v>4271</v>
      </c>
      <c r="C1211" t="s">
        <v>8</v>
      </c>
      <c r="D1211" t="s">
        <v>8147</v>
      </c>
      <c r="E1211" t="s">
        <v>8149</v>
      </c>
      <c r="F1211" t="s">
        <v>8151</v>
      </c>
      <c r="G1211" t="s">
        <v>6</v>
      </c>
      <c r="H1211" t="s">
        <v>16</v>
      </c>
    </row>
    <row r="1212" spans="1:8" x14ac:dyDescent="0.3">
      <c r="A1212" t="s">
        <v>6344</v>
      </c>
      <c r="B1212" t="s">
        <v>78</v>
      </c>
      <c r="C1212" t="s">
        <v>8</v>
      </c>
      <c r="D1212" t="s">
        <v>8149</v>
      </c>
      <c r="E1212" t="s">
        <v>8150</v>
      </c>
      <c r="F1212" t="s">
        <v>8151</v>
      </c>
      <c r="G1212" t="s">
        <v>4</v>
      </c>
      <c r="H1212" t="s">
        <v>14</v>
      </c>
    </row>
    <row r="1213" spans="1:8" x14ac:dyDescent="0.3">
      <c r="A1213" t="s">
        <v>6348</v>
      </c>
      <c r="B1213" t="s">
        <v>525</v>
      </c>
      <c r="C1213" t="s">
        <v>8</v>
      </c>
      <c r="D1213" t="s">
        <v>8149</v>
      </c>
      <c r="E1213" t="s">
        <v>8152</v>
      </c>
      <c r="F1213" t="s">
        <v>8151</v>
      </c>
      <c r="G1213" t="s">
        <v>4</v>
      </c>
      <c r="H1213" t="s">
        <v>12</v>
      </c>
    </row>
    <row r="1214" spans="1:8" x14ac:dyDescent="0.3">
      <c r="A1214" t="s">
        <v>6353</v>
      </c>
      <c r="B1214" t="s">
        <v>3998</v>
      </c>
      <c r="C1214" t="s">
        <v>8</v>
      </c>
      <c r="D1214" t="s">
        <v>8149</v>
      </c>
      <c r="E1214" t="s">
        <v>8151</v>
      </c>
      <c r="F1214" t="s">
        <v>8151</v>
      </c>
      <c r="G1214" t="s">
        <v>6</v>
      </c>
      <c r="H1214" t="s">
        <v>18</v>
      </c>
    </row>
    <row r="1215" spans="1:8" x14ac:dyDescent="0.3">
      <c r="A1215" t="s">
        <v>6356</v>
      </c>
      <c r="B1215" t="s">
        <v>4506</v>
      </c>
      <c r="C1215" t="s">
        <v>8</v>
      </c>
      <c r="D1215" t="s">
        <v>8150</v>
      </c>
      <c r="E1215" t="s">
        <v>8151</v>
      </c>
      <c r="F1215" t="s">
        <v>8151</v>
      </c>
      <c r="G1215" t="s">
        <v>4</v>
      </c>
      <c r="H1215" t="s">
        <v>12</v>
      </c>
    </row>
    <row r="1216" spans="1:8" x14ac:dyDescent="0.3">
      <c r="A1216" t="s">
        <v>6361</v>
      </c>
      <c r="B1216" t="s">
        <v>4615</v>
      </c>
      <c r="C1216" t="s">
        <v>8</v>
      </c>
      <c r="D1216" t="s">
        <v>8150</v>
      </c>
      <c r="E1216" t="s">
        <v>8153</v>
      </c>
      <c r="F1216" t="s">
        <v>8152</v>
      </c>
      <c r="G1216" t="s">
        <v>4</v>
      </c>
      <c r="H1216" t="s">
        <v>14</v>
      </c>
    </row>
    <row r="1217" spans="1:8" x14ac:dyDescent="0.3">
      <c r="A1217" t="s">
        <v>6365</v>
      </c>
      <c r="B1217" t="s">
        <v>4960</v>
      </c>
      <c r="C1217" t="s">
        <v>8</v>
      </c>
      <c r="D1217" t="s">
        <v>8150</v>
      </c>
      <c r="E1217" t="s">
        <v>8152</v>
      </c>
      <c r="F1217" t="s">
        <v>8151</v>
      </c>
      <c r="G1217" t="s">
        <v>4</v>
      </c>
      <c r="H1217" t="s">
        <v>14</v>
      </c>
    </row>
    <row r="1218" spans="1:8" x14ac:dyDescent="0.3">
      <c r="A1218" t="s">
        <v>6370</v>
      </c>
      <c r="B1218" t="s">
        <v>6109</v>
      </c>
      <c r="C1218" t="s">
        <v>8</v>
      </c>
      <c r="D1218" t="s">
        <v>8150</v>
      </c>
      <c r="E1218" t="s">
        <v>8153</v>
      </c>
      <c r="F1218" t="s">
        <v>8152</v>
      </c>
      <c r="G1218" t="s">
        <v>4</v>
      </c>
      <c r="H1218" t="s">
        <v>14</v>
      </c>
    </row>
    <row r="1219" spans="1:8" x14ac:dyDescent="0.3">
      <c r="A1219" t="s">
        <v>6375</v>
      </c>
      <c r="B1219" t="s">
        <v>5526</v>
      </c>
      <c r="C1219" t="s">
        <v>8</v>
      </c>
      <c r="D1219" t="s">
        <v>8152</v>
      </c>
      <c r="E1219" t="s">
        <v>8154</v>
      </c>
      <c r="F1219" t="s">
        <v>8153</v>
      </c>
      <c r="G1219" t="s">
        <v>2</v>
      </c>
      <c r="H1219" t="s">
        <v>4</v>
      </c>
    </row>
    <row r="1220" spans="1:8" x14ac:dyDescent="0.3">
      <c r="A1220" t="s">
        <v>6380</v>
      </c>
      <c r="B1220" t="s">
        <v>4759</v>
      </c>
      <c r="C1220" t="s">
        <v>8</v>
      </c>
      <c r="D1220" t="s">
        <v>8152</v>
      </c>
      <c r="E1220" t="s">
        <v>8155</v>
      </c>
      <c r="F1220" t="s">
        <v>8155</v>
      </c>
      <c r="G1220" t="s">
        <v>4</v>
      </c>
      <c r="H1220" t="s">
        <v>14</v>
      </c>
    </row>
    <row r="1221" spans="1:8" x14ac:dyDescent="0.3">
      <c r="A1221" t="s">
        <v>6384</v>
      </c>
      <c r="B1221" t="s">
        <v>4598</v>
      </c>
      <c r="C1221" t="s">
        <v>8</v>
      </c>
      <c r="D1221" t="s">
        <v>8153</v>
      </c>
      <c r="E1221" t="s">
        <v>8156</v>
      </c>
      <c r="F1221" t="s">
        <v>8156</v>
      </c>
      <c r="G1221" t="s">
        <v>4</v>
      </c>
      <c r="H1221" t="s">
        <v>12</v>
      </c>
    </row>
    <row r="1222" spans="1:8" x14ac:dyDescent="0.3">
      <c r="A1222" t="s">
        <v>6387</v>
      </c>
      <c r="B1222" t="s">
        <v>6666</v>
      </c>
      <c r="C1222" t="s">
        <v>8</v>
      </c>
      <c r="D1222" t="s">
        <v>8153</v>
      </c>
      <c r="E1222" t="s">
        <v>8155</v>
      </c>
      <c r="F1222" t="s">
        <v>8154</v>
      </c>
      <c r="G1222" t="s">
        <v>4</v>
      </c>
      <c r="H1222" t="s">
        <v>14</v>
      </c>
    </row>
    <row r="1223" spans="1:8" x14ac:dyDescent="0.3">
      <c r="A1223" t="s">
        <v>6392</v>
      </c>
      <c r="B1223" t="s">
        <v>3119</v>
      </c>
      <c r="C1223" t="s">
        <v>8</v>
      </c>
      <c r="D1223" t="s">
        <v>8154</v>
      </c>
      <c r="E1223" t="s">
        <v>8157</v>
      </c>
      <c r="F1223" t="s">
        <v>8156</v>
      </c>
      <c r="G1223" t="s">
        <v>6</v>
      </c>
      <c r="H1223" t="s">
        <v>18</v>
      </c>
    </row>
    <row r="1224" spans="1:8" x14ac:dyDescent="0.3">
      <c r="A1224" t="s">
        <v>6397</v>
      </c>
      <c r="B1224" t="s">
        <v>6327</v>
      </c>
      <c r="C1224" t="s">
        <v>8</v>
      </c>
      <c r="D1224" t="s">
        <v>8155</v>
      </c>
      <c r="E1224" t="s">
        <v>8156</v>
      </c>
      <c r="F1224" t="s">
        <v>8156</v>
      </c>
      <c r="G1224" t="s">
        <v>4</v>
      </c>
      <c r="H1224" t="s">
        <v>12</v>
      </c>
    </row>
    <row r="1225" spans="1:8" x14ac:dyDescent="0.3">
      <c r="A1225" t="s">
        <v>6401</v>
      </c>
      <c r="B1225" t="s">
        <v>3428</v>
      </c>
      <c r="C1225" t="s">
        <v>8</v>
      </c>
      <c r="D1225" t="s">
        <v>8156</v>
      </c>
      <c r="E1225" t="s">
        <v>8157</v>
      </c>
      <c r="F1225" t="s">
        <v>8157</v>
      </c>
      <c r="G1225" t="s">
        <v>4</v>
      </c>
      <c r="H1225" t="s">
        <v>12</v>
      </c>
    </row>
    <row r="1226" spans="1:8" x14ac:dyDescent="0.3">
      <c r="A1226" t="s">
        <v>6406</v>
      </c>
      <c r="B1226" t="s">
        <v>4441</v>
      </c>
      <c r="C1226" t="s">
        <v>8</v>
      </c>
      <c r="D1226" t="s">
        <v>8157</v>
      </c>
      <c r="E1226" t="s">
        <v>8158</v>
      </c>
      <c r="F1226" t="s">
        <v>8159</v>
      </c>
      <c r="G1226" t="s">
        <v>2</v>
      </c>
      <c r="H1226" t="s">
        <v>4</v>
      </c>
    </row>
    <row r="1227" spans="1:8" x14ac:dyDescent="0.3">
      <c r="A1227" t="s">
        <v>6409</v>
      </c>
      <c r="B1227" t="s">
        <v>556</v>
      </c>
      <c r="C1227" t="s">
        <v>8</v>
      </c>
      <c r="D1227" t="s">
        <v>8157</v>
      </c>
      <c r="E1227" t="s">
        <v>8159</v>
      </c>
      <c r="F1227" t="s">
        <v>8160</v>
      </c>
      <c r="G1227" t="s">
        <v>4</v>
      </c>
      <c r="H1227" t="s">
        <v>14</v>
      </c>
    </row>
    <row r="1228" spans="1:8" x14ac:dyDescent="0.3">
      <c r="A1228" t="s">
        <v>6413</v>
      </c>
      <c r="B1228" t="s">
        <v>4148</v>
      </c>
      <c r="C1228" t="s">
        <v>8</v>
      </c>
      <c r="D1228" t="s">
        <v>8157</v>
      </c>
      <c r="E1228" t="s">
        <v>8159</v>
      </c>
      <c r="F1228" t="s">
        <v>8160</v>
      </c>
      <c r="G1228" t="s">
        <v>4</v>
      </c>
      <c r="H1228" t="s">
        <v>12</v>
      </c>
    </row>
    <row r="1229" spans="1:8" x14ac:dyDescent="0.3">
      <c r="A1229" t="s">
        <v>6418</v>
      </c>
      <c r="B1229" t="s">
        <v>5623</v>
      </c>
      <c r="C1229" t="s">
        <v>8</v>
      </c>
      <c r="D1229" t="s">
        <v>8157</v>
      </c>
      <c r="E1229" t="s">
        <v>8160</v>
      </c>
      <c r="F1229" t="s">
        <v>8160</v>
      </c>
      <c r="G1229" t="s">
        <v>4</v>
      </c>
      <c r="H1229" t="s">
        <v>12</v>
      </c>
    </row>
    <row r="1230" spans="1:8" x14ac:dyDescent="0.3">
      <c r="A1230" t="s">
        <v>6422</v>
      </c>
      <c r="B1230" t="s">
        <v>255</v>
      </c>
      <c r="C1230" t="s">
        <v>8</v>
      </c>
      <c r="D1230" t="s">
        <v>8158</v>
      </c>
      <c r="E1230" t="s">
        <v>8161</v>
      </c>
      <c r="F1230" t="s">
        <v>8160</v>
      </c>
      <c r="G1230" t="s">
        <v>2</v>
      </c>
      <c r="H1230" t="s">
        <v>6</v>
      </c>
    </row>
    <row r="1231" spans="1:8" x14ac:dyDescent="0.3">
      <c r="A1231" t="s">
        <v>6427</v>
      </c>
      <c r="B1231" t="s">
        <v>5903</v>
      </c>
      <c r="C1231" t="s">
        <v>8</v>
      </c>
      <c r="D1231" t="s">
        <v>8158</v>
      </c>
      <c r="E1231" t="s">
        <v>8160</v>
      </c>
      <c r="F1231" t="s">
        <v>8159</v>
      </c>
      <c r="G1231" t="s">
        <v>4</v>
      </c>
      <c r="H1231" t="s">
        <v>12</v>
      </c>
    </row>
    <row r="1232" spans="1:8" x14ac:dyDescent="0.3">
      <c r="A1232" t="s">
        <v>6431</v>
      </c>
      <c r="B1232" t="s">
        <v>6215</v>
      </c>
      <c r="C1232" t="s">
        <v>8</v>
      </c>
      <c r="D1232" t="s">
        <v>8158</v>
      </c>
      <c r="E1232" t="s">
        <v>8159</v>
      </c>
      <c r="F1232" t="s">
        <v>8160</v>
      </c>
      <c r="G1232" t="s">
        <v>4</v>
      </c>
      <c r="H1232" t="s">
        <v>12</v>
      </c>
    </row>
    <row r="1233" spans="1:8" x14ac:dyDescent="0.3">
      <c r="A1233" t="s">
        <v>6434</v>
      </c>
      <c r="B1233" t="s">
        <v>3979</v>
      </c>
      <c r="C1233" t="s">
        <v>8</v>
      </c>
      <c r="D1233" t="s">
        <v>8160</v>
      </c>
      <c r="E1233" t="s">
        <v>8159</v>
      </c>
      <c r="F1233" t="s">
        <v>8162</v>
      </c>
      <c r="G1233" t="s">
        <v>2</v>
      </c>
      <c r="H1233" t="s">
        <v>6</v>
      </c>
    </row>
    <row r="1234" spans="1:8" x14ac:dyDescent="0.3">
      <c r="A1234" t="s">
        <v>6438</v>
      </c>
      <c r="B1234" t="s">
        <v>3022</v>
      </c>
      <c r="C1234" t="s">
        <v>8</v>
      </c>
      <c r="D1234" t="s">
        <v>8160</v>
      </c>
      <c r="E1234" t="s">
        <v>8159</v>
      </c>
      <c r="F1234" t="s">
        <v>8161</v>
      </c>
      <c r="G1234" t="s">
        <v>4</v>
      </c>
      <c r="H1234" t="s">
        <v>12</v>
      </c>
    </row>
    <row r="1235" spans="1:8" x14ac:dyDescent="0.3">
      <c r="A1235" t="s">
        <v>6441</v>
      </c>
      <c r="B1235" t="s">
        <v>78</v>
      </c>
      <c r="C1235" t="s">
        <v>6</v>
      </c>
      <c r="D1235" t="s">
        <v>8159</v>
      </c>
      <c r="E1235" t="s">
        <v>8159</v>
      </c>
      <c r="G1235" t="s">
        <v>4</v>
      </c>
      <c r="H1235" t="s">
        <v>12</v>
      </c>
    </row>
    <row r="1236" spans="1:8" x14ac:dyDescent="0.3">
      <c r="A1236" t="s">
        <v>6444</v>
      </c>
      <c r="B1236" t="s">
        <v>520</v>
      </c>
      <c r="C1236" t="s">
        <v>8</v>
      </c>
      <c r="D1236" t="s">
        <v>8159</v>
      </c>
      <c r="E1236" t="s">
        <v>8161</v>
      </c>
      <c r="F1236" t="s">
        <v>8162</v>
      </c>
      <c r="G1236" t="s">
        <v>4</v>
      </c>
      <c r="H1236" t="s">
        <v>12</v>
      </c>
    </row>
    <row r="1237" spans="1:8" x14ac:dyDescent="0.3">
      <c r="A1237" t="s">
        <v>6448</v>
      </c>
      <c r="B1237" t="s">
        <v>594</v>
      </c>
      <c r="C1237" t="s">
        <v>8</v>
      </c>
      <c r="D1237" t="s">
        <v>8161</v>
      </c>
      <c r="E1237" t="s">
        <v>8163</v>
      </c>
      <c r="F1237" t="s">
        <v>8162</v>
      </c>
      <c r="G1237" t="s">
        <v>4</v>
      </c>
      <c r="H1237" t="s">
        <v>14</v>
      </c>
    </row>
    <row r="1238" spans="1:8" x14ac:dyDescent="0.3">
      <c r="A1238" t="s">
        <v>6452</v>
      </c>
      <c r="B1238" t="s">
        <v>3551</v>
      </c>
      <c r="C1238" t="s">
        <v>8</v>
      </c>
      <c r="D1238" t="s">
        <v>8162</v>
      </c>
      <c r="E1238" t="s">
        <v>8164</v>
      </c>
      <c r="F1238" t="s">
        <v>8163</v>
      </c>
      <c r="G1238" t="s">
        <v>2</v>
      </c>
      <c r="H1238" t="s">
        <v>4</v>
      </c>
    </row>
    <row r="1239" spans="1:8" x14ac:dyDescent="0.3">
      <c r="A1239" t="s">
        <v>6455</v>
      </c>
      <c r="B1239" t="s">
        <v>5446</v>
      </c>
      <c r="C1239" t="s">
        <v>8</v>
      </c>
      <c r="D1239" t="s">
        <v>8162</v>
      </c>
      <c r="E1239" t="s">
        <v>8165</v>
      </c>
      <c r="F1239" t="s">
        <v>8163</v>
      </c>
      <c r="G1239" t="s">
        <v>4</v>
      </c>
      <c r="H1239" t="s">
        <v>12</v>
      </c>
    </row>
    <row r="1240" spans="1:8" x14ac:dyDescent="0.3">
      <c r="A1240" t="s">
        <v>6458</v>
      </c>
      <c r="B1240" t="s">
        <v>6288</v>
      </c>
      <c r="C1240" t="s">
        <v>8</v>
      </c>
      <c r="D1240" t="s">
        <v>8162</v>
      </c>
      <c r="E1240" t="s">
        <v>8165</v>
      </c>
      <c r="F1240" t="s">
        <v>8163</v>
      </c>
      <c r="G1240" t="s">
        <v>4</v>
      </c>
      <c r="H1240" t="s">
        <v>14</v>
      </c>
    </row>
    <row r="1241" spans="1:8" x14ac:dyDescent="0.3">
      <c r="A1241" t="s">
        <v>6462</v>
      </c>
      <c r="B1241" t="s">
        <v>5037</v>
      </c>
      <c r="C1241" t="s">
        <v>8</v>
      </c>
      <c r="D1241" t="s">
        <v>8165</v>
      </c>
      <c r="E1241" t="s">
        <v>8163</v>
      </c>
      <c r="F1241" t="s">
        <v>8163</v>
      </c>
      <c r="G1241" t="s">
        <v>4</v>
      </c>
      <c r="H1241" t="s">
        <v>14</v>
      </c>
    </row>
    <row r="1242" spans="1:8" x14ac:dyDescent="0.3">
      <c r="A1242" t="s">
        <v>6466</v>
      </c>
      <c r="B1242" t="s">
        <v>6174</v>
      </c>
      <c r="C1242" t="s">
        <v>8</v>
      </c>
      <c r="D1242" t="s">
        <v>8165</v>
      </c>
      <c r="E1242" t="s">
        <v>8164</v>
      </c>
      <c r="F1242" t="s">
        <v>8163</v>
      </c>
      <c r="G1242" t="s">
        <v>4</v>
      </c>
      <c r="H1242" t="s">
        <v>14</v>
      </c>
    </row>
    <row r="1243" spans="1:8" x14ac:dyDescent="0.3">
      <c r="A1243" t="s">
        <v>6470</v>
      </c>
      <c r="B1243" t="s">
        <v>717</v>
      </c>
      <c r="C1243" t="s">
        <v>8</v>
      </c>
      <c r="D1243" t="s">
        <v>8163</v>
      </c>
      <c r="E1243" t="s">
        <v>8164</v>
      </c>
      <c r="F1243" t="s">
        <v>8164</v>
      </c>
      <c r="G1243" t="s">
        <v>4</v>
      </c>
      <c r="H1243" t="s">
        <v>12</v>
      </c>
    </row>
    <row r="1244" spans="1:8" x14ac:dyDescent="0.3">
      <c r="A1244" t="s">
        <v>6475</v>
      </c>
      <c r="B1244" t="s">
        <v>2447</v>
      </c>
      <c r="C1244" t="s">
        <v>8</v>
      </c>
      <c r="D1244" t="s">
        <v>8163</v>
      </c>
      <c r="E1244" t="s">
        <v>8166</v>
      </c>
      <c r="F1244" t="s">
        <v>8167</v>
      </c>
      <c r="G1244" t="s">
        <v>4</v>
      </c>
      <c r="H1244" t="s">
        <v>12</v>
      </c>
    </row>
    <row r="1245" spans="1:8" x14ac:dyDescent="0.3">
      <c r="A1245" t="s">
        <v>6479</v>
      </c>
      <c r="B1245" t="s">
        <v>2378</v>
      </c>
      <c r="C1245" t="s">
        <v>8</v>
      </c>
      <c r="D1245" t="s">
        <v>8164</v>
      </c>
      <c r="E1245" t="s">
        <v>8167</v>
      </c>
      <c r="F1245" t="s">
        <v>8166</v>
      </c>
      <c r="G1245" t="s">
        <v>4</v>
      </c>
      <c r="H1245" t="s">
        <v>12</v>
      </c>
    </row>
    <row r="1246" spans="1:8" x14ac:dyDescent="0.3">
      <c r="A1246" t="s">
        <v>6483</v>
      </c>
      <c r="B1246" t="s">
        <v>6159</v>
      </c>
      <c r="C1246" t="s">
        <v>8</v>
      </c>
      <c r="D1246" t="s">
        <v>8166</v>
      </c>
      <c r="E1246" t="s">
        <v>8168</v>
      </c>
      <c r="F1246" t="s">
        <v>8167</v>
      </c>
      <c r="G1246" t="s">
        <v>4</v>
      </c>
      <c r="H1246" t="s">
        <v>14</v>
      </c>
    </row>
    <row r="1247" spans="1:8" x14ac:dyDescent="0.3">
      <c r="A1247" t="s">
        <v>6488</v>
      </c>
      <c r="B1247" t="s">
        <v>6834</v>
      </c>
      <c r="C1247" t="s">
        <v>8</v>
      </c>
      <c r="D1247" t="s">
        <v>8166</v>
      </c>
      <c r="E1247" t="s">
        <v>8168</v>
      </c>
      <c r="F1247" t="s">
        <v>8168</v>
      </c>
      <c r="G1247" t="s">
        <v>4</v>
      </c>
      <c r="H1247" t="s">
        <v>14</v>
      </c>
    </row>
    <row r="1248" spans="1:8" x14ac:dyDescent="0.3">
      <c r="A1248" t="s">
        <v>6491</v>
      </c>
      <c r="B1248" t="s">
        <v>2842</v>
      </c>
      <c r="C1248" t="s">
        <v>8</v>
      </c>
      <c r="D1248" t="s">
        <v>8168</v>
      </c>
      <c r="E1248" t="s">
        <v>8169</v>
      </c>
      <c r="F1248" t="s">
        <v>8170</v>
      </c>
      <c r="G1248" t="s">
        <v>2</v>
      </c>
      <c r="H1248" t="s">
        <v>4</v>
      </c>
    </row>
    <row r="1249" spans="1:8" x14ac:dyDescent="0.3">
      <c r="A1249" t="s">
        <v>6495</v>
      </c>
      <c r="B1249" t="s">
        <v>6985</v>
      </c>
      <c r="C1249" t="s">
        <v>8</v>
      </c>
      <c r="D1249" t="s">
        <v>8168</v>
      </c>
      <c r="E1249" t="s">
        <v>8170</v>
      </c>
      <c r="F1249" t="s">
        <v>8169</v>
      </c>
      <c r="G1249" t="s">
        <v>2</v>
      </c>
      <c r="H1249" t="s">
        <v>6</v>
      </c>
    </row>
    <row r="1250" spans="1:8" x14ac:dyDescent="0.3">
      <c r="A1250" t="s">
        <v>6500</v>
      </c>
      <c r="B1250" t="s">
        <v>3433</v>
      </c>
      <c r="C1250" t="s">
        <v>8</v>
      </c>
      <c r="D1250" t="s">
        <v>8170</v>
      </c>
      <c r="E1250" t="s">
        <v>8169</v>
      </c>
      <c r="F1250" t="s">
        <v>8171</v>
      </c>
      <c r="G1250" t="s">
        <v>4</v>
      </c>
      <c r="H1250" t="s">
        <v>12</v>
      </c>
    </row>
    <row r="1251" spans="1:8" x14ac:dyDescent="0.3">
      <c r="A1251" t="s">
        <v>6504</v>
      </c>
      <c r="B1251" t="s">
        <v>6248</v>
      </c>
      <c r="C1251" t="s">
        <v>8</v>
      </c>
      <c r="D1251" t="s">
        <v>8170</v>
      </c>
      <c r="E1251" t="s">
        <v>8172</v>
      </c>
      <c r="F1251" t="s">
        <v>8169</v>
      </c>
      <c r="G1251" t="s">
        <v>4</v>
      </c>
      <c r="H1251" t="s">
        <v>12</v>
      </c>
    </row>
    <row r="1252" spans="1:8" x14ac:dyDescent="0.3">
      <c r="A1252" t="s">
        <v>6509</v>
      </c>
      <c r="B1252" t="s">
        <v>692</v>
      </c>
      <c r="C1252" t="s">
        <v>8</v>
      </c>
      <c r="D1252" t="s">
        <v>8170</v>
      </c>
      <c r="E1252" t="s">
        <v>8172</v>
      </c>
      <c r="F1252" t="s">
        <v>8172</v>
      </c>
      <c r="G1252" t="s">
        <v>6</v>
      </c>
      <c r="H1252" t="s">
        <v>18</v>
      </c>
    </row>
    <row r="1253" spans="1:8" x14ac:dyDescent="0.3">
      <c r="A1253" t="s">
        <v>6513</v>
      </c>
      <c r="B1253" t="s">
        <v>300</v>
      </c>
      <c r="C1253" t="s">
        <v>8</v>
      </c>
      <c r="D1253" t="s">
        <v>8169</v>
      </c>
      <c r="E1253" t="s">
        <v>8171</v>
      </c>
      <c r="F1253" t="s">
        <v>8173</v>
      </c>
      <c r="G1253" t="s">
        <v>2</v>
      </c>
      <c r="H1253" t="s">
        <v>6</v>
      </c>
    </row>
    <row r="1254" spans="1:8" x14ac:dyDescent="0.3">
      <c r="A1254" t="s">
        <v>6516</v>
      </c>
      <c r="B1254" t="s">
        <v>135</v>
      </c>
      <c r="C1254" t="s">
        <v>8</v>
      </c>
      <c r="D1254" t="s">
        <v>8169</v>
      </c>
      <c r="E1254" t="s">
        <v>8173</v>
      </c>
      <c r="F1254" t="s">
        <v>8173</v>
      </c>
      <c r="G1254" t="s">
        <v>4</v>
      </c>
      <c r="H1254" t="s">
        <v>12</v>
      </c>
    </row>
    <row r="1255" spans="1:8" x14ac:dyDescent="0.3">
      <c r="A1255" t="s">
        <v>6520</v>
      </c>
      <c r="B1255" t="s">
        <v>5866</v>
      </c>
      <c r="C1255" t="s">
        <v>8</v>
      </c>
      <c r="D1255" t="s">
        <v>8169</v>
      </c>
      <c r="E1255" t="s">
        <v>8172</v>
      </c>
      <c r="F1255" t="s">
        <v>8172</v>
      </c>
      <c r="G1255" t="s">
        <v>4</v>
      </c>
      <c r="H1255" t="s">
        <v>14</v>
      </c>
    </row>
    <row r="1256" spans="1:8" x14ac:dyDescent="0.3">
      <c r="A1256" t="s">
        <v>6523</v>
      </c>
      <c r="B1256" t="s">
        <v>2595</v>
      </c>
      <c r="C1256" t="s">
        <v>8</v>
      </c>
      <c r="D1256" t="s">
        <v>8172</v>
      </c>
      <c r="E1256" t="s">
        <v>8171</v>
      </c>
      <c r="F1256" t="s">
        <v>8173</v>
      </c>
      <c r="G1256" t="s">
        <v>4</v>
      </c>
      <c r="H1256" t="s">
        <v>12</v>
      </c>
    </row>
    <row r="1257" spans="1:8" x14ac:dyDescent="0.3">
      <c r="A1257" t="s">
        <v>6527</v>
      </c>
      <c r="B1257" t="s">
        <v>3001</v>
      </c>
      <c r="C1257" t="s">
        <v>8</v>
      </c>
      <c r="D1257" t="s">
        <v>8172</v>
      </c>
      <c r="E1257" t="s">
        <v>8171</v>
      </c>
      <c r="F1257" t="s">
        <v>8174</v>
      </c>
      <c r="G1257" t="s">
        <v>4</v>
      </c>
      <c r="H1257" t="s">
        <v>12</v>
      </c>
    </row>
    <row r="1258" spans="1:8" x14ac:dyDescent="0.3">
      <c r="A1258" t="s">
        <v>6531</v>
      </c>
      <c r="B1258" t="s">
        <v>6026</v>
      </c>
      <c r="C1258" t="s">
        <v>8</v>
      </c>
      <c r="D1258" t="s">
        <v>8172</v>
      </c>
      <c r="E1258" t="s">
        <v>8174</v>
      </c>
      <c r="F1258" t="s">
        <v>8171</v>
      </c>
      <c r="G1258" t="s">
        <v>4</v>
      </c>
      <c r="H1258" t="s">
        <v>14</v>
      </c>
    </row>
    <row r="1259" spans="1:8" x14ac:dyDescent="0.3">
      <c r="A1259" t="s">
        <v>6536</v>
      </c>
      <c r="B1259" t="s">
        <v>5870</v>
      </c>
      <c r="C1259" t="s">
        <v>8</v>
      </c>
      <c r="D1259" t="s">
        <v>8171</v>
      </c>
      <c r="E1259" t="s">
        <v>8173</v>
      </c>
      <c r="F1259" t="s">
        <v>8174</v>
      </c>
      <c r="G1259" t="s">
        <v>4</v>
      </c>
      <c r="H1259" t="s">
        <v>14</v>
      </c>
    </row>
    <row r="1260" spans="1:8" x14ac:dyDescent="0.3">
      <c r="A1260" t="s">
        <v>6540</v>
      </c>
      <c r="B1260" t="s">
        <v>8</v>
      </c>
      <c r="C1260" t="s">
        <v>6</v>
      </c>
      <c r="D1260" t="s">
        <v>8173</v>
      </c>
      <c r="E1260" t="s">
        <v>8173</v>
      </c>
      <c r="G1260" t="s">
        <v>4</v>
      </c>
      <c r="H1260" t="s">
        <v>14</v>
      </c>
    </row>
    <row r="1261" spans="1:8" x14ac:dyDescent="0.3">
      <c r="A1261" t="s">
        <v>6544</v>
      </c>
      <c r="B1261" t="s">
        <v>5944</v>
      </c>
      <c r="C1261" t="s">
        <v>8</v>
      </c>
      <c r="D1261" t="s">
        <v>8174</v>
      </c>
      <c r="E1261" t="s">
        <v>8175</v>
      </c>
      <c r="F1261" t="s">
        <v>8176</v>
      </c>
      <c r="G1261" t="s">
        <v>4</v>
      </c>
      <c r="H1261" t="s">
        <v>12</v>
      </c>
    </row>
    <row r="1262" spans="1:8" x14ac:dyDescent="0.3">
      <c r="A1262" t="s">
        <v>6549</v>
      </c>
      <c r="B1262" t="s">
        <v>2886</v>
      </c>
      <c r="C1262" t="s">
        <v>8</v>
      </c>
      <c r="D1262" t="s">
        <v>8175</v>
      </c>
      <c r="E1262" t="s">
        <v>8177</v>
      </c>
      <c r="F1262" t="s">
        <v>8176</v>
      </c>
      <c r="G1262" t="s">
        <v>4</v>
      </c>
      <c r="H1262" t="s">
        <v>14</v>
      </c>
    </row>
    <row r="1263" spans="1:8" x14ac:dyDescent="0.3">
      <c r="A1263" t="s">
        <v>6553</v>
      </c>
      <c r="B1263" t="s">
        <v>3250</v>
      </c>
      <c r="C1263" t="s">
        <v>8</v>
      </c>
      <c r="D1263" t="s">
        <v>8175</v>
      </c>
      <c r="E1263" t="s">
        <v>8178</v>
      </c>
      <c r="F1263" t="s">
        <v>8178</v>
      </c>
      <c r="G1263" t="s">
        <v>4</v>
      </c>
      <c r="H1263" t="s">
        <v>12</v>
      </c>
    </row>
    <row r="1264" spans="1:8" x14ac:dyDescent="0.3">
      <c r="A1264" t="s">
        <v>6557</v>
      </c>
      <c r="B1264" t="s">
        <v>7156</v>
      </c>
      <c r="C1264" t="s">
        <v>8</v>
      </c>
      <c r="D1264" t="s">
        <v>8175</v>
      </c>
      <c r="E1264" t="s">
        <v>8178</v>
      </c>
      <c r="F1264" t="s">
        <v>8178</v>
      </c>
      <c r="G1264" t="s">
        <v>4</v>
      </c>
      <c r="H1264" t="s">
        <v>12</v>
      </c>
    </row>
    <row r="1265" spans="1:8" x14ac:dyDescent="0.3">
      <c r="A1265" t="s">
        <v>6562</v>
      </c>
      <c r="B1265" t="s">
        <v>308</v>
      </c>
      <c r="C1265" t="s">
        <v>8</v>
      </c>
      <c r="D1265" t="s">
        <v>8176</v>
      </c>
      <c r="E1265" t="s">
        <v>8179</v>
      </c>
      <c r="F1265" t="s">
        <v>8177</v>
      </c>
      <c r="G1265" t="s">
        <v>4</v>
      </c>
      <c r="H1265" t="s">
        <v>12</v>
      </c>
    </row>
    <row r="1266" spans="1:8" x14ac:dyDescent="0.3">
      <c r="A1266" t="s">
        <v>6566</v>
      </c>
      <c r="B1266" t="s">
        <v>5236</v>
      </c>
      <c r="C1266" t="s">
        <v>8</v>
      </c>
      <c r="D1266" t="s">
        <v>8176</v>
      </c>
      <c r="E1266" t="s">
        <v>8179</v>
      </c>
      <c r="F1266" t="s">
        <v>8179</v>
      </c>
      <c r="G1266" t="s">
        <v>4</v>
      </c>
      <c r="H1266" t="s">
        <v>14</v>
      </c>
    </row>
    <row r="1267" spans="1:8" x14ac:dyDescent="0.3">
      <c r="A1267" t="s">
        <v>6570</v>
      </c>
      <c r="B1267" t="s">
        <v>2650</v>
      </c>
      <c r="C1267" t="s">
        <v>8</v>
      </c>
      <c r="D1267" t="s">
        <v>8177</v>
      </c>
      <c r="E1267" t="s">
        <v>8180</v>
      </c>
      <c r="F1267" t="s">
        <v>8179</v>
      </c>
      <c r="G1267" t="s">
        <v>4</v>
      </c>
      <c r="H1267" t="s">
        <v>12</v>
      </c>
    </row>
    <row r="1268" spans="1:8" x14ac:dyDescent="0.3">
      <c r="A1268" t="s">
        <v>6575</v>
      </c>
      <c r="B1268" t="s">
        <v>3049</v>
      </c>
      <c r="C1268" t="s">
        <v>8</v>
      </c>
      <c r="D1268" t="s">
        <v>8177</v>
      </c>
      <c r="E1268" t="s">
        <v>8178</v>
      </c>
      <c r="F1268" t="s">
        <v>8178</v>
      </c>
      <c r="G1268" t="s">
        <v>4</v>
      </c>
      <c r="H1268" t="s">
        <v>12</v>
      </c>
    </row>
    <row r="1269" spans="1:8" x14ac:dyDescent="0.3">
      <c r="A1269" t="s">
        <v>6578</v>
      </c>
      <c r="B1269" t="s">
        <v>4469</v>
      </c>
      <c r="C1269" t="s">
        <v>8</v>
      </c>
      <c r="D1269" t="s">
        <v>8178</v>
      </c>
      <c r="E1269" t="s">
        <v>8180</v>
      </c>
      <c r="F1269" t="s">
        <v>8181</v>
      </c>
      <c r="G1269" t="s">
        <v>2</v>
      </c>
      <c r="H1269" t="s">
        <v>6</v>
      </c>
    </row>
    <row r="1270" spans="1:8" x14ac:dyDescent="0.3">
      <c r="A1270" t="s">
        <v>6582</v>
      </c>
      <c r="B1270" t="s">
        <v>6448</v>
      </c>
      <c r="C1270" t="s">
        <v>8</v>
      </c>
      <c r="D1270" t="s">
        <v>8178</v>
      </c>
      <c r="E1270" t="s">
        <v>8181</v>
      </c>
      <c r="F1270" t="s">
        <v>8181</v>
      </c>
      <c r="G1270" t="s">
        <v>4</v>
      </c>
      <c r="H1270" t="s">
        <v>12</v>
      </c>
    </row>
    <row r="1271" spans="1:8" x14ac:dyDescent="0.3">
      <c r="A1271" t="s">
        <v>6586</v>
      </c>
      <c r="B1271" t="s">
        <v>7074</v>
      </c>
      <c r="C1271" t="s">
        <v>8</v>
      </c>
      <c r="D1271" t="s">
        <v>8178</v>
      </c>
      <c r="E1271" t="s">
        <v>8181</v>
      </c>
      <c r="F1271" t="s">
        <v>8181</v>
      </c>
      <c r="G1271" t="s">
        <v>4</v>
      </c>
      <c r="H1271" t="s">
        <v>12</v>
      </c>
    </row>
    <row r="1272" spans="1:8" x14ac:dyDescent="0.3">
      <c r="A1272" t="s">
        <v>6589</v>
      </c>
      <c r="B1272" t="s">
        <v>4291</v>
      </c>
      <c r="C1272" t="s">
        <v>8</v>
      </c>
      <c r="D1272" t="s">
        <v>8179</v>
      </c>
      <c r="E1272" t="s">
        <v>8182</v>
      </c>
      <c r="F1272" t="s">
        <v>8182</v>
      </c>
      <c r="G1272" t="s">
        <v>4</v>
      </c>
      <c r="H1272" t="s">
        <v>12</v>
      </c>
    </row>
    <row r="1273" spans="1:8" x14ac:dyDescent="0.3">
      <c r="A1273" t="s">
        <v>6592</v>
      </c>
      <c r="B1273" t="s">
        <v>5172</v>
      </c>
      <c r="C1273" t="s">
        <v>8</v>
      </c>
      <c r="D1273" t="s">
        <v>8179</v>
      </c>
      <c r="E1273" t="s">
        <v>8181</v>
      </c>
      <c r="F1273" t="s">
        <v>8182</v>
      </c>
      <c r="G1273" t="s">
        <v>4</v>
      </c>
      <c r="H1273" t="s">
        <v>12</v>
      </c>
    </row>
    <row r="1274" spans="1:8" x14ac:dyDescent="0.3">
      <c r="A1274" t="s">
        <v>6596</v>
      </c>
      <c r="B1274" t="s">
        <v>6578</v>
      </c>
      <c r="C1274" t="s">
        <v>8</v>
      </c>
      <c r="D1274" t="s">
        <v>8179</v>
      </c>
      <c r="E1274" t="s">
        <v>8181</v>
      </c>
      <c r="F1274" t="s">
        <v>8181</v>
      </c>
      <c r="G1274" t="s">
        <v>4</v>
      </c>
      <c r="H1274" t="s">
        <v>12</v>
      </c>
    </row>
    <row r="1275" spans="1:8" x14ac:dyDescent="0.3">
      <c r="A1275" t="s">
        <v>6601</v>
      </c>
      <c r="B1275" t="s">
        <v>6975</v>
      </c>
      <c r="C1275" t="s">
        <v>8</v>
      </c>
      <c r="D1275" t="s">
        <v>8180</v>
      </c>
      <c r="E1275" t="s">
        <v>8181</v>
      </c>
      <c r="F1275" t="s">
        <v>8183</v>
      </c>
      <c r="G1275" t="s">
        <v>4</v>
      </c>
      <c r="H1275" t="s">
        <v>14</v>
      </c>
    </row>
    <row r="1276" spans="1:8" x14ac:dyDescent="0.3">
      <c r="A1276" t="s">
        <v>6605</v>
      </c>
      <c r="B1276" t="s">
        <v>425</v>
      </c>
      <c r="C1276" t="s">
        <v>8</v>
      </c>
      <c r="D1276" t="s">
        <v>8181</v>
      </c>
      <c r="E1276" t="s">
        <v>8183</v>
      </c>
      <c r="F1276" t="s">
        <v>8182</v>
      </c>
      <c r="G1276" t="s">
        <v>2</v>
      </c>
      <c r="H1276" t="s">
        <v>4</v>
      </c>
    </row>
    <row r="1277" spans="1:8" x14ac:dyDescent="0.3">
      <c r="A1277" t="s">
        <v>6609</v>
      </c>
      <c r="B1277" t="s">
        <v>4990</v>
      </c>
      <c r="C1277" t="s">
        <v>8</v>
      </c>
      <c r="D1277" t="s">
        <v>8182</v>
      </c>
      <c r="E1277" t="s">
        <v>8184</v>
      </c>
      <c r="F1277" t="s">
        <v>8185</v>
      </c>
      <c r="G1277" t="s">
        <v>4</v>
      </c>
      <c r="H1277" t="s">
        <v>12</v>
      </c>
    </row>
    <row r="1278" spans="1:8" x14ac:dyDescent="0.3">
      <c r="A1278" t="s">
        <v>6613</v>
      </c>
      <c r="B1278" t="s">
        <v>559</v>
      </c>
      <c r="C1278" t="s">
        <v>8</v>
      </c>
      <c r="D1278" t="s">
        <v>8183</v>
      </c>
      <c r="E1278" t="s">
        <v>8186</v>
      </c>
      <c r="F1278" t="s">
        <v>8185</v>
      </c>
      <c r="G1278" t="s">
        <v>4</v>
      </c>
      <c r="H1278" t="s">
        <v>12</v>
      </c>
    </row>
    <row r="1279" spans="1:8" x14ac:dyDescent="0.3">
      <c r="A1279" t="s">
        <v>6617</v>
      </c>
      <c r="B1279" t="s">
        <v>5372</v>
      </c>
      <c r="C1279" t="s">
        <v>8</v>
      </c>
      <c r="D1279" t="s">
        <v>8183</v>
      </c>
      <c r="E1279" t="s">
        <v>8185</v>
      </c>
      <c r="F1279" t="s">
        <v>8186</v>
      </c>
      <c r="G1279" t="s">
        <v>4</v>
      </c>
      <c r="H1279" t="s">
        <v>14</v>
      </c>
    </row>
    <row r="1280" spans="1:8" x14ac:dyDescent="0.3">
      <c r="A1280" t="s">
        <v>6621</v>
      </c>
      <c r="B1280" t="s">
        <v>5513</v>
      </c>
      <c r="C1280" t="s">
        <v>8</v>
      </c>
      <c r="D1280" t="s">
        <v>8183</v>
      </c>
      <c r="E1280" t="s">
        <v>8186</v>
      </c>
      <c r="F1280" t="s">
        <v>8184</v>
      </c>
      <c r="G1280" t="s">
        <v>4</v>
      </c>
      <c r="H1280" t="s">
        <v>12</v>
      </c>
    </row>
    <row r="1281" spans="1:8" x14ac:dyDescent="0.3">
      <c r="A1281" t="s">
        <v>6625</v>
      </c>
      <c r="B1281" t="s">
        <v>329</v>
      </c>
      <c r="C1281" t="s">
        <v>8</v>
      </c>
      <c r="D1281" t="s">
        <v>8183</v>
      </c>
      <c r="E1281" t="s">
        <v>8184</v>
      </c>
      <c r="F1281" t="s">
        <v>8184</v>
      </c>
      <c r="G1281" t="s">
        <v>6</v>
      </c>
      <c r="H1281" t="s">
        <v>18</v>
      </c>
    </row>
    <row r="1282" spans="1:8" x14ac:dyDescent="0.3">
      <c r="A1282" t="s">
        <v>6629</v>
      </c>
      <c r="B1282" t="s">
        <v>5705</v>
      </c>
      <c r="C1282" t="s">
        <v>8</v>
      </c>
      <c r="D1282" t="s">
        <v>8185</v>
      </c>
      <c r="E1282" t="s">
        <v>8187</v>
      </c>
      <c r="F1282" t="s">
        <v>8187</v>
      </c>
      <c r="G1282" t="s">
        <v>4</v>
      </c>
      <c r="H1282" t="s">
        <v>12</v>
      </c>
    </row>
    <row r="1283" spans="1:8" x14ac:dyDescent="0.3">
      <c r="A1283" t="s">
        <v>6633</v>
      </c>
      <c r="B1283" t="s">
        <v>741</v>
      </c>
      <c r="C1283" t="s">
        <v>8</v>
      </c>
      <c r="D1283" t="s">
        <v>8184</v>
      </c>
      <c r="E1283" t="s">
        <v>8187</v>
      </c>
      <c r="F1283" t="s">
        <v>8187</v>
      </c>
      <c r="G1283" t="s">
        <v>4</v>
      </c>
      <c r="H1283" t="s">
        <v>12</v>
      </c>
    </row>
    <row r="1284" spans="1:8" x14ac:dyDescent="0.3">
      <c r="A1284" t="s">
        <v>6638</v>
      </c>
      <c r="B1284" t="s">
        <v>245</v>
      </c>
      <c r="C1284" t="s">
        <v>8</v>
      </c>
      <c r="D1284" t="s">
        <v>8186</v>
      </c>
      <c r="E1284" t="s">
        <v>8188</v>
      </c>
      <c r="F1284" t="s">
        <v>8188</v>
      </c>
      <c r="G1284" t="s">
        <v>4</v>
      </c>
      <c r="H1284" t="s">
        <v>14</v>
      </c>
    </row>
    <row r="1285" spans="1:8" x14ac:dyDescent="0.3">
      <c r="A1285" t="s">
        <v>6642</v>
      </c>
      <c r="B1285" t="s">
        <v>340</v>
      </c>
      <c r="C1285" t="s">
        <v>8</v>
      </c>
      <c r="D1285" t="s">
        <v>8186</v>
      </c>
      <c r="E1285" t="s">
        <v>8189</v>
      </c>
      <c r="F1285" t="s">
        <v>8188</v>
      </c>
      <c r="G1285" t="s">
        <v>4</v>
      </c>
      <c r="H1285" t="s">
        <v>14</v>
      </c>
    </row>
    <row r="1286" spans="1:8" x14ac:dyDescent="0.3">
      <c r="A1286" t="s">
        <v>6646</v>
      </c>
      <c r="B1286" t="s">
        <v>630</v>
      </c>
      <c r="C1286" t="s">
        <v>8</v>
      </c>
      <c r="D1286" t="s">
        <v>8186</v>
      </c>
      <c r="E1286" t="s">
        <v>8188</v>
      </c>
      <c r="F1286" t="s">
        <v>8188</v>
      </c>
      <c r="G1286" t="s">
        <v>4</v>
      </c>
      <c r="H1286" t="s">
        <v>14</v>
      </c>
    </row>
    <row r="1287" spans="1:8" x14ac:dyDescent="0.3">
      <c r="A1287" t="s">
        <v>6650</v>
      </c>
      <c r="B1287" t="s">
        <v>5592</v>
      </c>
      <c r="C1287" t="s">
        <v>8</v>
      </c>
      <c r="D1287" t="s">
        <v>8186</v>
      </c>
      <c r="E1287" t="s">
        <v>8188</v>
      </c>
      <c r="F1287" t="s">
        <v>8189</v>
      </c>
      <c r="G1287" t="s">
        <v>4</v>
      </c>
      <c r="H1287" t="s">
        <v>14</v>
      </c>
    </row>
    <row r="1288" spans="1:8" x14ac:dyDescent="0.3">
      <c r="A1288" t="s">
        <v>6654</v>
      </c>
      <c r="B1288" t="s">
        <v>671</v>
      </c>
      <c r="C1288" t="s">
        <v>8</v>
      </c>
      <c r="D1288" t="s">
        <v>8188</v>
      </c>
      <c r="E1288" t="s">
        <v>8190</v>
      </c>
      <c r="F1288" t="s">
        <v>8191</v>
      </c>
      <c r="G1288" t="s">
        <v>2</v>
      </c>
      <c r="H1288" t="s">
        <v>6</v>
      </c>
    </row>
    <row r="1289" spans="1:8" x14ac:dyDescent="0.3">
      <c r="A1289" t="s">
        <v>6658</v>
      </c>
      <c r="B1289" t="s">
        <v>4486</v>
      </c>
      <c r="C1289" t="s">
        <v>8</v>
      </c>
      <c r="D1289" t="s">
        <v>8188</v>
      </c>
      <c r="E1289" t="s">
        <v>8190</v>
      </c>
      <c r="F1289" t="s">
        <v>8191</v>
      </c>
      <c r="G1289" t="s">
        <v>6</v>
      </c>
      <c r="H1289" t="s">
        <v>18</v>
      </c>
    </row>
    <row r="1290" spans="1:8" x14ac:dyDescent="0.3">
      <c r="A1290" t="s">
        <v>6662</v>
      </c>
      <c r="B1290" t="s">
        <v>6673</v>
      </c>
      <c r="C1290" t="s">
        <v>8</v>
      </c>
      <c r="D1290" t="s">
        <v>8192</v>
      </c>
      <c r="E1290" t="s">
        <v>8193</v>
      </c>
      <c r="F1290" t="s">
        <v>8190</v>
      </c>
      <c r="G1290" t="s">
        <v>2</v>
      </c>
      <c r="H1290" t="s">
        <v>6</v>
      </c>
    </row>
    <row r="1291" spans="1:8" x14ac:dyDescent="0.3">
      <c r="A1291" t="s">
        <v>6666</v>
      </c>
      <c r="B1291" t="s">
        <v>5316</v>
      </c>
      <c r="C1291" t="s">
        <v>8</v>
      </c>
      <c r="D1291" t="s">
        <v>8192</v>
      </c>
      <c r="E1291" t="s">
        <v>8190</v>
      </c>
      <c r="F1291" t="s">
        <v>8190</v>
      </c>
      <c r="G1291" t="s">
        <v>4</v>
      </c>
      <c r="H1291" t="s">
        <v>12</v>
      </c>
    </row>
    <row r="1292" spans="1:8" x14ac:dyDescent="0.3">
      <c r="A1292" t="s">
        <v>6670</v>
      </c>
      <c r="B1292" t="s">
        <v>6642</v>
      </c>
      <c r="C1292" t="s">
        <v>8</v>
      </c>
      <c r="D1292" t="s">
        <v>8191</v>
      </c>
      <c r="E1292" t="s">
        <v>8193</v>
      </c>
      <c r="F1292" t="s">
        <v>8194</v>
      </c>
      <c r="G1292" t="s">
        <v>4</v>
      </c>
      <c r="H1292" t="s">
        <v>12</v>
      </c>
    </row>
    <row r="1293" spans="1:8" x14ac:dyDescent="0.3">
      <c r="A1293" t="s">
        <v>6673</v>
      </c>
      <c r="B1293" t="s">
        <v>683</v>
      </c>
      <c r="C1293" t="s">
        <v>8</v>
      </c>
      <c r="D1293" t="s">
        <v>8190</v>
      </c>
      <c r="E1293" t="s">
        <v>8195</v>
      </c>
      <c r="F1293" t="s">
        <v>8193</v>
      </c>
      <c r="G1293" t="s">
        <v>4</v>
      </c>
      <c r="H1293" t="s">
        <v>12</v>
      </c>
    </row>
    <row r="1294" spans="1:8" x14ac:dyDescent="0.3">
      <c r="A1294" t="s">
        <v>6677</v>
      </c>
      <c r="B1294" t="s">
        <v>7126</v>
      </c>
      <c r="C1294" t="s">
        <v>8</v>
      </c>
      <c r="D1294" t="s">
        <v>8190</v>
      </c>
      <c r="E1294" t="s">
        <v>8194</v>
      </c>
      <c r="F1294" t="s">
        <v>8193</v>
      </c>
      <c r="G1294" t="s">
        <v>4</v>
      </c>
      <c r="H1294" t="s">
        <v>14</v>
      </c>
    </row>
    <row r="1295" spans="1:8" x14ac:dyDescent="0.3">
      <c r="A1295" t="s">
        <v>6681</v>
      </c>
      <c r="B1295" t="s">
        <v>5224</v>
      </c>
      <c r="C1295" t="s">
        <v>8</v>
      </c>
      <c r="D1295" t="s">
        <v>8193</v>
      </c>
      <c r="E1295" t="s">
        <v>8195</v>
      </c>
      <c r="F1295" t="s">
        <v>8196</v>
      </c>
      <c r="G1295" t="s">
        <v>2</v>
      </c>
      <c r="H1295" t="s">
        <v>4</v>
      </c>
    </row>
    <row r="1296" spans="1:8" x14ac:dyDescent="0.3">
      <c r="A1296" t="s">
        <v>6685</v>
      </c>
      <c r="B1296" t="s">
        <v>116</v>
      </c>
      <c r="C1296" t="s">
        <v>8</v>
      </c>
      <c r="D1296" t="s">
        <v>8193</v>
      </c>
      <c r="E1296" t="s">
        <v>8194</v>
      </c>
      <c r="F1296" t="s">
        <v>8196</v>
      </c>
      <c r="G1296" t="s">
        <v>4</v>
      </c>
      <c r="H1296" t="s">
        <v>14</v>
      </c>
    </row>
    <row r="1297" spans="1:8" x14ac:dyDescent="0.3">
      <c r="A1297" t="s">
        <v>6690</v>
      </c>
      <c r="B1297" t="s">
        <v>568</v>
      </c>
      <c r="C1297" t="s">
        <v>8</v>
      </c>
      <c r="D1297" t="s">
        <v>8196</v>
      </c>
      <c r="E1297" t="s">
        <v>8197</v>
      </c>
      <c r="F1297" t="s">
        <v>8198</v>
      </c>
      <c r="G1297" t="s">
        <v>2</v>
      </c>
      <c r="H1297" t="s">
        <v>6</v>
      </c>
    </row>
    <row r="1298" spans="1:8" x14ac:dyDescent="0.3">
      <c r="A1298" t="s">
        <v>6694</v>
      </c>
      <c r="B1298" t="s">
        <v>296</v>
      </c>
      <c r="C1298" t="s">
        <v>8</v>
      </c>
      <c r="D1298" t="s">
        <v>8196</v>
      </c>
      <c r="E1298" t="s">
        <v>8197</v>
      </c>
      <c r="F1298" t="s">
        <v>8199</v>
      </c>
      <c r="G1298" t="s">
        <v>4</v>
      </c>
      <c r="H1298" t="s">
        <v>12</v>
      </c>
    </row>
    <row r="1299" spans="1:8" x14ac:dyDescent="0.3">
      <c r="A1299" t="s">
        <v>6699</v>
      </c>
      <c r="B1299" t="s">
        <v>3373</v>
      </c>
      <c r="C1299" t="s">
        <v>8</v>
      </c>
      <c r="D1299" t="s">
        <v>8196</v>
      </c>
      <c r="E1299" t="s">
        <v>8197</v>
      </c>
      <c r="F1299" t="s">
        <v>8199</v>
      </c>
      <c r="G1299" t="s">
        <v>6</v>
      </c>
      <c r="H1299" t="s">
        <v>18</v>
      </c>
    </row>
    <row r="1300" spans="1:8" x14ac:dyDescent="0.3">
      <c r="A1300" t="s">
        <v>6703</v>
      </c>
      <c r="B1300" t="s">
        <v>6365</v>
      </c>
      <c r="C1300" t="s">
        <v>8</v>
      </c>
      <c r="D1300" t="s">
        <v>8198</v>
      </c>
      <c r="E1300" t="s">
        <v>8200</v>
      </c>
      <c r="F1300" t="s">
        <v>8199</v>
      </c>
      <c r="G1300" t="s">
        <v>2</v>
      </c>
      <c r="H1300" t="s">
        <v>4</v>
      </c>
    </row>
    <row r="1301" spans="1:8" x14ac:dyDescent="0.3">
      <c r="A1301" t="s">
        <v>6707</v>
      </c>
      <c r="B1301" t="s">
        <v>4691</v>
      </c>
      <c r="C1301" t="s">
        <v>8</v>
      </c>
      <c r="D1301" t="s">
        <v>8198</v>
      </c>
      <c r="E1301" t="s">
        <v>8197</v>
      </c>
      <c r="F1301" t="s">
        <v>8197</v>
      </c>
      <c r="G1301" t="s">
        <v>4</v>
      </c>
      <c r="H1301" t="s">
        <v>12</v>
      </c>
    </row>
    <row r="1302" spans="1:8" x14ac:dyDescent="0.3">
      <c r="A1302" t="s">
        <v>6711</v>
      </c>
      <c r="B1302" t="s">
        <v>5825</v>
      </c>
      <c r="C1302" t="s">
        <v>8</v>
      </c>
      <c r="D1302" t="s">
        <v>8199</v>
      </c>
      <c r="E1302" t="s">
        <v>8201</v>
      </c>
      <c r="F1302" t="s">
        <v>8201</v>
      </c>
      <c r="G1302" t="s">
        <v>2</v>
      </c>
      <c r="H1302" t="s">
        <v>6</v>
      </c>
    </row>
    <row r="1303" spans="1:8" x14ac:dyDescent="0.3">
      <c r="A1303" t="s">
        <v>6715</v>
      </c>
      <c r="B1303" t="s">
        <v>2325</v>
      </c>
      <c r="C1303" t="s">
        <v>8</v>
      </c>
      <c r="D1303" t="s">
        <v>8199</v>
      </c>
      <c r="E1303" t="s">
        <v>8200</v>
      </c>
      <c r="F1303" t="s">
        <v>8201</v>
      </c>
      <c r="G1303" t="s">
        <v>4</v>
      </c>
      <c r="H1303" t="s">
        <v>14</v>
      </c>
    </row>
    <row r="1304" spans="1:8" x14ac:dyDescent="0.3">
      <c r="A1304" t="s">
        <v>6719</v>
      </c>
      <c r="B1304" t="s">
        <v>4924</v>
      </c>
      <c r="C1304" t="s">
        <v>8</v>
      </c>
      <c r="D1304" t="s">
        <v>8199</v>
      </c>
      <c r="E1304" t="s">
        <v>8201</v>
      </c>
      <c r="F1304" t="s">
        <v>8200</v>
      </c>
      <c r="G1304" t="s">
        <v>4</v>
      </c>
      <c r="H1304" t="s">
        <v>14</v>
      </c>
    </row>
    <row r="1305" spans="1:8" x14ac:dyDescent="0.3">
      <c r="A1305" t="s">
        <v>6724</v>
      </c>
      <c r="B1305" t="s">
        <v>7160</v>
      </c>
      <c r="C1305" t="s">
        <v>8</v>
      </c>
      <c r="D1305" t="s">
        <v>8199</v>
      </c>
      <c r="E1305" t="s">
        <v>8197</v>
      </c>
      <c r="F1305" t="s">
        <v>8197</v>
      </c>
      <c r="G1305" t="s">
        <v>4</v>
      </c>
      <c r="H1305" t="s">
        <v>12</v>
      </c>
    </row>
    <row r="1306" spans="1:8" x14ac:dyDescent="0.3">
      <c r="A1306" t="s">
        <v>6728</v>
      </c>
      <c r="B1306" t="s">
        <v>618</v>
      </c>
      <c r="C1306" t="s">
        <v>8</v>
      </c>
      <c r="D1306" t="s">
        <v>8197</v>
      </c>
      <c r="E1306" t="s">
        <v>8201</v>
      </c>
      <c r="F1306" t="s">
        <v>8200</v>
      </c>
      <c r="G1306" t="s">
        <v>4</v>
      </c>
      <c r="H1306" t="s">
        <v>14</v>
      </c>
    </row>
    <row r="1307" spans="1:8" x14ac:dyDescent="0.3">
      <c r="A1307" t="s">
        <v>6733</v>
      </c>
      <c r="B1307" t="s">
        <v>95</v>
      </c>
      <c r="C1307" t="s">
        <v>8</v>
      </c>
      <c r="D1307" t="s">
        <v>8202</v>
      </c>
      <c r="E1307" t="s">
        <v>8203</v>
      </c>
      <c r="F1307" t="s">
        <v>8204</v>
      </c>
      <c r="G1307" t="s">
        <v>4</v>
      </c>
      <c r="H1307" t="s">
        <v>12</v>
      </c>
    </row>
    <row r="1308" spans="1:8" x14ac:dyDescent="0.3">
      <c r="A1308" t="s">
        <v>6737</v>
      </c>
      <c r="B1308" t="s">
        <v>7057</v>
      </c>
      <c r="C1308" t="s">
        <v>8</v>
      </c>
      <c r="D1308" t="s">
        <v>8204</v>
      </c>
      <c r="E1308" t="s">
        <v>8205</v>
      </c>
      <c r="F1308" t="s">
        <v>8206</v>
      </c>
      <c r="G1308" t="s">
        <v>2</v>
      </c>
      <c r="H1308" t="s">
        <v>4</v>
      </c>
    </row>
    <row r="1309" spans="1:8" x14ac:dyDescent="0.3">
      <c r="A1309" t="s">
        <v>6741</v>
      </c>
      <c r="B1309" t="s">
        <v>4192</v>
      </c>
      <c r="C1309" t="s">
        <v>8</v>
      </c>
      <c r="D1309" t="s">
        <v>8204</v>
      </c>
      <c r="E1309" t="s">
        <v>8207</v>
      </c>
      <c r="F1309" t="s">
        <v>8207</v>
      </c>
      <c r="G1309" t="s">
        <v>4</v>
      </c>
      <c r="H1309" t="s">
        <v>14</v>
      </c>
    </row>
    <row r="1310" spans="1:8" x14ac:dyDescent="0.3">
      <c r="A1310" t="s">
        <v>6745</v>
      </c>
      <c r="B1310" t="s">
        <v>4677</v>
      </c>
      <c r="C1310" t="s">
        <v>8</v>
      </c>
      <c r="D1310" t="s">
        <v>8204</v>
      </c>
      <c r="E1310" t="s">
        <v>8206</v>
      </c>
      <c r="F1310" t="s">
        <v>8207</v>
      </c>
      <c r="G1310" t="s">
        <v>4</v>
      </c>
      <c r="H1310" t="s">
        <v>12</v>
      </c>
    </row>
    <row r="1311" spans="1:8" x14ac:dyDescent="0.3">
      <c r="A1311" t="s">
        <v>6750</v>
      </c>
      <c r="B1311" t="s">
        <v>2930</v>
      </c>
      <c r="C1311" t="s">
        <v>8</v>
      </c>
      <c r="D1311" t="s">
        <v>8207</v>
      </c>
      <c r="E1311" t="s">
        <v>8206</v>
      </c>
      <c r="F1311" t="s">
        <v>8208</v>
      </c>
      <c r="G1311" t="s">
        <v>2</v>
      </c>
      <c r="H1311" t="s">
        <v>6</v>
      </c>
    </row>
    <row r="1312" spans="1:8" x14ac:dyDescent="0.3">
      <c r="A1312" t="s">
        <v>6754</v>
      </c>
      <c r="B1312" t="s">
        <v>5543</v>
      </c>
      <c r="C1312" t="s">
        <v>8</v>
      </c>
      <c r="D1312" t="s">
        <v>8207</v>
      </c>
      <c r="E1312" t="s">
        <v>8208</v>
      </c>
      <c r="F1312" t="s">
        <v>8209</v>
      </c>
      <c r="G1312" t="s">
        <v>4</v>
      </c>
      <c r="H1312" t="s">
        <v>12</v>
      </c>
    </row>
    <row r="1313" spans="1:8" x14ac:dyDescent="0.3">
      <c r="A1313" t="s">
        <v>6757</v>
      </c>
      <c r="B1313" t="s">
        <v>725</v>
      </c>
      <c r="C1313" t="s">
        <v>8</v>
      </c>
      <c r="D1313" t="s">
        <v>8206</v>
      </c>
      <c r="E1313" t="s">
        <v>8210</v>
      </c>
      <c r="F1313" t="s">
        <v>8208</v>
      </c>
      <c r="G1313" t="s">
        <v>2</v>
      </c>
      <c r="H1313" t="s">
        <v>6</v>
      </c>
    </row>
    <row r="1314" spans="1:8" x14ac:dyDescent="0.3">
      <c r="A1314" t="s">
        <v>6762</v>
      </c>
      <c r="B1314" t="s">
        <v>6681</v>
      </c>
      <c r="C1314" t="s">
        <v>8</v>
      </c>
      <c r="D1314" t="s">
        <v>8206</v>
      </c>
      <c r="E1314" t="s">
        <v>8209</v>
      </c>
      <c r="F1314" t="s">
        <v>8209</v>
      </c>
      <c r="G1314" t="s">
        <v>2</v>
      </c>
      <c r="H1314" t="s">
        <v>6</v>
      </c>
    </row>
    <row r="1315" spans="1:8" x14ac:dyDescent="0.3">
      <c r="A1315" t="s">
        <v>6767</v>
      </c>
      <c r="B1315" t="s">
        <v>5568</v>
      </c>
      <c r="C1315" t="s">
        <v>8</v>
      </c>
      <c r="D1315" t="s">
        <v>8206</v>
      </c>
      <c r="E1315" t="s">
        <v>8208</v>
      </c>
      <c r="F1315" t="s">
        <v>8210</v>
      </c>
      <c r="G1315" t="s">
        <v>4</v>
      </c>
      <c r="H1315" t="s">
        <v>14</v>
      </c>
    </row>
    <row r="1316" spans="1:8" x14ac:dyDescent="0.3">
      <c r="A1316" t="s">
        <v>6771</v>
      </c>
      <c r="B1316" t="s">
        <v>5156</v>
      </c>
      <c r="C1316" t="s">
        <v>8</v>
      </c>
      <c r="D1316" t="s">
        <v>8206</v>
      </c>
      <c r="E1316" t="s">
        <v>8209</v>
      </c>
      <c r="F1316" t="s">
        <v>8210</v>
      </c>
      <c r="G1316" t="s">
        <v>6</v>
      </c>
      <c r="H1316" t="s">
        <v>18</v>
      </c>
    </row>
    <row r="1317" spans="1:8" x14ac:dyDescent="0.3">
      <c r="A1317" t="s">
        <v>6775</v>
      </c>
      <c r="B1317" t="s">
        <v>4785</v>
      </c>
      <c r="C1317" t="s">
        <v>8</v>
      </c>
      <c r="D1317" t="s">
        <v>8208</v>
      </c>
      <c r="E1317" t="s">
        <v>8211</v>
      </c>
      <c r="F1317" t="s">
        <v>8209</v>
      </c>
      <c r="G1317" t="s">
        <v>2</v>
      </c>
      <c r="H1317" t="s">
        <v>6</v>
      </c>
    </row>
    <row r="1318" spans="1:8" x14ac:dyDescent="0.3">
      <c r="A1318" t="s">
        <v>6780</v>
      </c>
      <c r="B1318" t="s">
        <v>2805</v>
      </c>
      <c r="C1318" t="s">
        <v>8</v>
      </c>
      <c r="D1318" t="s">
        <v>8209</v>
      </c>
      <c r="E1318" t="s">
        <v>8210</v>
      </c>
      <c r="F1318" t="s">
        <v>8211</v>
      </c>
      <c r="G1318" t="s">
        <v>2</v>
      </c>
      <c r="H1318" t="s">
        <v>6</v>
      </c>
    </row>
    <row r="1319" spans="1:8" x14ac:dyDescent="0.3">
      <c r="A1319" t="s">
        <v>6785</v>
      </c>
      <c r="B1319" t="s">
        <v>218</v>
      </c>
      <c r="C1319" t="s">
        <v>8</v>
      </c>
      <c r="D1319" t="s">
        <v>8209</v>
      </c>
      <c r="E1319" t="s">
        <v>8212</v>
      </c>
      <c r="F1319" t="s">
        <v>8211</v>
      </c>
      <c r="G1319" t="s">
        <v>4</v>
      </c>
      <c r="H1319" t="s">
        <v>12</v>
      </c>
    </row>
    <row r="1320" spans="1:8" x14ac:dyDescent="0.3">
      <c r="A1320" t="s">
        <v>6791</v>
      </c>
      <c r="B1320" t="s">
        <v>3706</v>
      </c>
      <c r="C1320" t="s">
        <v>8</v>
      </c>
      <c r="D1320" t="s">
        <v>8209</v>
      </c>
      <c r="E1320" t="s">
        <v>8212</v>
      </c>
      <c r="F1320" t="s">
        <v>8212</v>
      </c>
      <c r="G1320" t="s">
        <v>4</v>
      </c>
      <c r="H1320" t="s">
        <v>12</v>
      </c>
    </row>
    <row r="1321" spans="1:8" x14ac:dyDescent="0.3">
      <c r="A1321" t="s">
        <v>6796</v>
      </c>
      <c r="B1321" t="s">
        <v>596</v>
      </c>
      <c r="C1321" t="s">
        <v>8</v>
      </c>
      <c r="D1321" t="s">
        <v>8210</v>
      </c>
      <c r="E1321" t="s">
        <v>8212</v>
      </c>
      <c r="F1321" t="s">
        <v>8211</v>
      </c>
      <c r="G1321" t="s">
        <v>2</v>
      </c>
      <c r="H1321" t="s">
        <v>6</v>
      </c>
    </row>
    <row r="1322" spans="1:8" x14ac:dyDescent="0.3">
      <c r="A1322" t="s">
        <v>6800</v>
      </c>
      <c r="B1322" t="s">
        <v>534</v>
      </c>
      <c r="C1322" t="s">
        <v>8</v>
      </c>
      <c r="D1322" t="s">
        <v>8212</v>
      </c>
      <c r="E1322" t="s">
        <v>8213</v>
      </c>
      <c r="F1322" t="s">
        <v>8213</v>
      </c>
      <c r="G1322" t="s">
        <v>2</v>
      </c>
      <c r="H1322" t="s">
        <v>6</v>
      </c>
    </row>
    <row r="1323" spans="1:8" x14ac:dyDescent="0.3">
      <c r="A1323" t="s">
        <v>6804</v>
      </c>
      <c r="B1323" t="s">
        <v>120</v>
      </c>
      <c r="C1323" t="s">
        <v>8</v>
      </c>
      <c r="D1323" t="s">
        <v>8213</v>
      </c>
      <c r="E1323" t="s">
        <v>8214</v>
      </c>
      <c r="F1323" t="s">
        <v>8215</v>
      </c>
      <c r="G1323" t="s">
        <v>4</v>
      </c>
      <c r="H1323" t="s">
        <v>14</v>
      </c>
    </row>
    <row r="1324" spans="1:8" x14ac:dyDescent="0.3">
      <c r="A1324" t="s">
        <v>6809</v>
      </c>
      <c r="B1324" t="s">
        <v>657</v>
      </c>
      <c r="C1324" t="s">
        <v>8</v>
      </c>
      <c r="D1324" t="s">
        <v>8213</v>
      </c>
      <c r="E1324" t="s">
        <v>8216</v>
      </c>
      <c r="F1324" t="s">
        <v>8216</v>
      </c>
      <c r="G1324" t="s">
        <v>4</v>
      </c>
      <c r="H1324" t="s">
        <v>12</v>
      </c>
    </row>
    <row r="1325" spans="1:8" x14ac:dyDescent="0.3">
      <c r="A1325" t="s">
        <v>6813</v>
      </c>
      <c r="B1325" t="s">
        <v>4855</v>
      </c>
      <c r="C1325" t="s">
        <v>8</v>
      </c>
      <c r="D1325" t="s">
        <v>8216</v>
      </c>
      <c r="E1325" t="s">
        <v>8217</v>
      </c>
      <c r="F1325" t="s">
        <v>8214</v>
      </c>
      <c r="G1325" t="s">
        <v>4</v>
      </c>
      <c r="H1325" t="s">
        <v>12</v>
      </c>
    </row>
    <row r="1326" spans="1:8" x14ac:dyDescent="0.3">
      <c r="A1326" t="s">
        <v>6817</v>
      </c>
      <c r="B1326" t="s">
        <v>199</v>
      </c>
      <c r="C1326" t="s">
        <v>8</v>
      </c>
      <c r="D1326" t="s">
        <v>8216</v>
      </c>
      <c r="E1326" t="s">
        <v>8215</v>
      </c>
      <c r="F1326" t="s">
        <v>8214</v>
      </c>
      <c r="G1326" t="s">
        <v>6</v>
      </c>
      <c r="H1326" t="s">
        <v>16</v>
      </c>
    </row>
    <row r="1327" spans="1:8" x14ac:dyDescent="0.3">
      <c r="A1327" t="s">
        <v>6821</v>
      </c>
      <c r="B1327" t="s">
        <v>3535</v>
      </c>
      <c r="C1327" t="s">
        <v>8</v>
      </c>
      <c r="D1327" t="s">
        <v>8216</v>
      </c>
      <c r="E1327" t="s">
        <v>8214</v>
      </c>
      <c r="F1327" t="s">
        <v>8215</v>
      </c>
      <c r="G1327" t="s">
        <v>6</v>
      </c>
      <c r="H1327" t="s">
        <v>18</v>
      </c>
    </row>
    <row r="1328" spans="1:8" x14ac:dyDescent="0.3">
      <c r="A1328" t="s">
        <v>6825</v>
      </c>
      <c r="B1328" t="s">
        <v>5565</v>
      </c>
      <c r="C1328" t="s">
        <v>8</v>
      </c>
      <c r="D1328" t="s">
        <v>8215</v>
      </c>
      <c r="E1328" t="s">
        <v>8214</v>
      </c>
      <c r="F1328" t="s">
        <v>8218</v>
      </c>
      <c r="G1328" t="s">
        <v>4</v>
      </c>
      <c r="H1328" t="s">
        <v>12</v>
      </c>
    </row>
    <row r="1329" spans="1:8" x14ac:dyDescent="0.3">
      <c r="A1329" t="s">
        <v>6829</v>
      </c>
      <c r="B1329" t="s">
        <v>5806</v>
      </c>
      <c r="C1329" t="s">
        <v>8</v>
      </c>
      <c r="D1329" t="s">
        <v>8215</v>
      </c>
      <c r="E1329" t="s">
        <v>8214</v>
      </c>
      <c r="F1329" t="s">
        <v>8214</v>
      </c>
      <c r="G1329" t="s">
        <v>4</v>
      </c>
      <c r="H1329" t="s">
        <v>12</v>
      </c>
    </row>
    <row r="1330" spans="1:8" x14ac:dyDescent="0.3">
      <c r="A1330" t="s">
        <v>6834</v>
      </c>
      <c r="B1330" t="s">
        <v>2924</v>
      </c>
      <c r="C1330" t="s">
        <v>8</v>
      </c>
      <c r="D1330" t="s">
        <v>8217</v>
      </c>
      <c r="E1330" t="s">
        <v>8218</v>
      </c>
      <c r="F1330" t="s">
        <v>8219</v>
      </c>
      <c r="G1330" t="s">
        <v>2</v>
      </c>
      <c r="H1330" t="s">
        <v>6</v>
      </c>
    </row>
    <row r="1331" spans="1:8" x14ac:dyDescent="0.3">
      <c r="A1331" t="s">
        <v>6838</v>
      </c>
      <c r="B1331" t="s">
        <v>4410</v>
      </c>
      <c r="C1331" t="s">
        <v>8</v>
      </c>
      <c r="D1331" t="s">
        <v>8217</v>
      </c>
      <c r="E1331" t="s">
        <v>8218</v>
      </c>
      <c r="F1331" t="s">
        <v>8220</v>
      </c>
      <c r="G1331" t="s">
        <v>4</v>
      </c>
      <c r="H1331" t="s">
        <v>14</v>
      </c>
    </row>
    <row r="1332" spans="1:8" x14ac:dyDescent="0.3">
      <c r="A1332" t="s">
        <v>6842</v>
      </c>
      <c r="B1332" t="s">
        <v>5966</v>
      </c>
      <c r="C1332" t="s">
        <v>8</v>
      </c>
      <c r="D1332" t="s">
        <v>8218</v>
      </c>
      <c r="E1332" t="s">
        <v>8219</v>
      </c>
      <c r="F1332" t="s">
        <v>8221</v>
      </c>
      <c r="G1332" t="s">
        <v>4</v>
      </c>
      <c r="H1332" t="s">
        <v>12</v>
      </c>
    </row>
    <row r="1333" spans="1:8" x14ac:dyDescent="0.3">
      <c r="A1333" t="s">
        <v>6845</v>
      </c>
      <c r="B1333" t="s">
        <v>616</v>
      </c>
      <c r="C1333" t="s">
        <v>8</v>
      </c>
      <c r="D1333" t="s">
        <v>8219</v>
      </c>
      <c r="E1333" t="s">
        <v>8220</v>
      </c>
      <c r="F1333" t="s">
        <v>8222</v>
      </c>
      <c r="G1333" t="s">
        <v>4</v>
      </c>
      <c r="H1333" t="s">
        <v>14</v>
      </c>
    </row>
    <row r="1334" spans="1:8" x14ac:dyDescent="0.3">
      <c r="A1334" t="s">
        <v>6848</v>
      </c>
      <c r="B1334" t="s">
        <v>504</v>
      </c>
      <c r="C1334" t="s">
        <v>8</v>
      </c>
      <c r="D1334" t="s">
        <v>8219</v>
      </c>
      <c r="E1334" t="s">
        <v>8220</v>
      </c>
      <c r="F1334" t="s">
        <v>8220</v>
      </c>
      <c r="G1334" t="s">
        <v>6</v>
      </c>
      <c r="H1334" t="s">
        <v>16</v>
      </c>
    </row>
    <row r="1335" spans="1:8" x14ac:dyDescent="0.3">
      <c r="A1335" t="s">
        <v>6851</v>
      </c>
      <c r="B1335" t="s">
        <v>2838</v>
      </c>
      <c r="C1335" t="s">
        <v>8</v>
      </c>
      <c r="D1335" t="s">
        <v>8220</v>
      </c>
      <c r="E1335" t="s">
        <v>8222</v>
      </c>
      <c r="F1335" t="s">
        <v>8223</v>
      </c>
      <c r="G1335" t="s">
        <v>4</v>
      </c>
      <c r="H1335" t="s">
        <v>12</v>
      </c>
    </row>
    <row r="1336" spans="1:8" x14ac:dyDescent="0.3">
      <c r="A1336" t="s">
        <v>6855</v>
      </c>
      <c r="B1336" t="s">
        <v>5261</v>
      </c>
      <c r="C1336" t="s">
        <v>8</v>
      </c>
      <c r="D1336" t="s">
        <v>8220</v>
      </c>
      <c r="E1336" t="s">
        <v>8221</v>
      </c>
      <c r="F1336" t="s">
        <v>8221</v>
      </c>
      <c r="G1336" t="s">
        <v>4</v>
      </c>
      <c r="H1336" t="s">
        <v>14</v>
      </c>
    </row>
    <row r="1337" spans="1:8" x14ac:dyDescent="0.3">
      <c r="A1337" t="s">
        <v>6859</v>
      </c>
      <c r="B1337" t="s">
        <v>5041</v>
      </c>
      <c r="C1337" t="s">
        <v>8</v>
      </c>
      <c r="D1337" t="s">
        <v>8222</v>
      </c>
      <c r="E1337" t="s">
        <v>8223</v>
      </c>
      <c r="F1337" t="s">
        <v>8224</v>
      </c>
      <c r="G1337" t="s">
        <v>2</v>
      </c>
      <c r="H1337" t="s">
        <v>4</v>
      </c>
    </row>
    <row r="1338" spans="1:8" x14ac:dyDescent="0.3">
      <c r="A1338" t="s">
        <v>6863</v>
      </c>
      <c r="B1338" t="s">
        <v>5330</v>
      </c>
      <c r="C1338" t="s">
        <v>8</v>
      </c>
      <c r="D1338" t="s">
        <v>8222</v>
      </c>
      <c r="E1338" t="s">
        <v>8224</v>
      </c>
      <c r="F1338" t="s">
        <v>8224</v>
      </c>
      <c r="G1338" t="s">
        <v>4</v>
      </c>
      <c r="H1338" t="s">
        <v>14</v>
      </c>
    </row>
    <row r="1339" spans="1:8" x14ac:dyDescent="0.3">
      <c r="A1339" t="s">
        <v>6866</v>
      </c>
      <c r="B1339" t="s">
        <v>5046</v>
      </c>
      <c r="C1339" t="s">
        <v>8</v>
      </c>
      <c r="D1339" t="s">
        <v>8223</v>
      </c>
      <c r="E1339" t="s">
        <v>8225</v>
      </c>
      <c r="F1339" t="s">
        <v>8226</v>
      </c>
      <c r="G1339" t="s">
        <v>4</v>
      </c>
      <c r="H1339" t="s">
        <v>12</v>
      </c>
    </row>
    <row r="1340" spans="1:8" x14ac:dyDescent="0.3">
      <c r="A1340" t="s">
        <v>6871</v>
      </c>
      <c r="B1340" t="s">
        <v>3594</v>
      </c>
      <c r="C1340" t="s">
        <v>8</v>
      </c>
      <c r="D1340" t="s">
        <v>8225</v>
      </c>
      <c r="E1340" t="s">
        <v>8227</v>
      </c>
      <c r="F1340" t="s">
        <v>8226</v>
      </c>
      <c r="G1340" t="s">
        <v>2</v>
      </c>
      <c r="H1340" t="s">
        <v>6</v>
      </c>
    </row>
    <row r="1341" spans="1:8" x14ac:dyDescent="0.3">
      <c r="A1341" t="s">
        <v>6876</v>
      </c>
      <c r="B1341" t="s">
        <v>5731</v>
      </c>
      <c r="C1341" t="s">
        <v>8</v>
      </c>
      <c r="D1341" t="s">
        <v>8224</v>
      </c>
      <c r="E1341" t="s">
        <v>8226</v>
      </c>
      <c r="F1341" t="s">
        <v>8226</v>
      </c>
      <c r="G1341" t="s">
        <v>2</v>
      </c>
      <c r="H1341" t="s">
        <v>6</v>
      </c>
    </row>
    <row r="1342" spans="1:8" x14ac:dyDescent="0.3">
      <c r="A1342" t="s">
        <v>6881</v>
      </c>
      <c r="B1342" t="s">
        <v>6536</v>
      </c>
      <c r="C1342" t="s">
        <v>8</v>
      </c>
      <c r="D1342" t="s">
        <v>8224</v>
      </c>
      <c r="E1342" t="s">
        <v>8226</v>
      </c>
      <c r="F1342" t="s">
        <v>8227</v>
      </c>
      <c r="G1342" t="s">
        <v>4</v>
      </c>
      <c r="H1342" t="s">
        <v>14</v>
      </c>
    </row>
    <row r="1343" spans="1:8" x14ac:dyDescent="0.3">
      <c r="A1343" t="s">
        <v>6885</v>
      </c>
      <c r="B1343" t="s">
        <v>7093</v>
      </c>
      <c r="C1343" t="s">
        <v>8</v>
      </c>
      <c r="D1343" t="s">
        <v>8224</v>
      </c>
      <c r="E1343" t="s">
        <v>8226</v>
      </c>
      <c r="F1343" t="s">
        <v>8228</v>
      </c>
      <c r="G1343" t="s">
        <v>4</v>
      </c>
      <c r="H1343" t="s">
        <v>14</v>
      </c>
    </row>
    <row r="1344" spans="1:8" x14ac:dyDescent="0.3">
      <c r="A1344" t="s">
        <v>6889</v>
      </c>
      <c r="B1344" t="s">
        <v>3659</v>
      </c>
      <c r="C1344" t="s">
        <v>8</v>
      </c>
      <c r="D1344" t="s">
        <v>8226</v>
      </c>
      <c r="E1344" t="s">
        <v>8228</v>
      </c>
      <c r="F1344" t="s">
        <v>8227</v>
      </c>
      <c r="G1344" t="s">
        <v>4</v>
      </c>
      <c r="H1344" t="s">
        <v>12</v>
      </c>
    </row>
    <row r="1345" spans="1:8" x14ac:dyDescent="0.3">
      <c r="A1345" t="s">
        <v>6893</v>
      </c>
      <c r="B1345" t="s">
        <v>5094</v>
      </c>
      <c r="C1345" t="s">
        <v>8</v>
      </c>
      <c r="D1345" t="s">
        <v>8226</v>
      </c>
      <c r="E1345" t="s">
        <v>8229</v>
      </c>
      <c r="F1345" t="s">
        <v>8228</v>
      </c>
      <c r="G1345" t="s">
        <v>4</v>
      </c>
      <c r="H1345" t="s">
        <v>12</v>
      </c>
    </row>
    <row r="1346" spans="1:8" x14ac:dyDescent="0.3">
      <c r="A1346" t="s">
        <v>6898</v>
      </c>
      <c r="B1346" t="s">
        <v>5608</v>
      </c>
      <c r="C1346" t="s">
        <v>8</v>
      </c>
      <c r="D1346" t="s">
        <v>8227</v>
      </c>
      <c r="E1346" t="s">
        <v>8228</v>
      </c>
      <c r="F1346" t="s">
        <v>8228</v>
      </c>
      <c r="G1346" t="s">
        <v>4</v>
      </c>
      <c r="H1346" t="s">
        <v>12</v>
      </c>
    </row>
    <row r="1347" spans="1:8" x14ac:dyDescent="0.3">
      <c r="A1347" t="s">
        <v>6902</v>
      </c>
      <c r="B1347" t="s">
        <v>359</v>
      </c>
      <c r="C1347" t="s">
        <v>8</v>
      </c>
      <c r="D1347" t="s">
        <v>8227</v>
      </c>
      <c r="E1347" t="s">
        <v>8228</v>
      </c>
      <c r="F1347" t="s">
        <v>8228</v>
      </c>
      <c r="G1347" t="s">
        <v>6</v>
      </c>
      <c r="H1347" t="s">
        <v>16</v>
      </c>
    </row>
    <row r="1348" spans="1:8" x14ac:dyDescent="0.3">
      <c r="A1348" t="s">
        <v>6907</v>
      </c>
      <c r="B1348" t="s">
        <v>602</v>
      </c>
      <c r="C1348" t="s">
        <v>8</v>
      </c>
      <c r="D1348" t="s">
        <v>8228</v>
      </c>
      <c r="E1348" t="s">
        <v>8230</v>
      </c>
      <c r="F1348" t="s">
        <v>8230</v>
      </c>
      <c r="G1348" t="s">
        <v>2</v>
      </c>
      <c r="H1348" t="s">
        <v>4</v>
      </c>
    </row>
    <row r="1349" spans="1:8" x14ac:dyDescent="0.3">
      <c r="A1349" t="s">
        <v>6911</v>
      </c>
      <c r="B1349" t="s">
        <v>6356</v>
      </c>
      <c r="C1349" t="s">
        <v>8</v>
      </c>
      <c r="D1349" t="s">
        <v>8228</v>
      </c>
      <c r="E1349" t="s">
        <v>8231</v>
      </c>
      <c r="F1349" t="s">
        <v>8231</v>
      </c>
      <c r="G1349" t="s">
        <v>2</v>
      </c>
      <c r="H1349" t="s">
        <v>4</v>
      </c>
    </row>
    <row r="1350" spans="1:8" x14ac:dyDescent="0.3">
      <c r="A1350" t="s">
        <v>6914</v>
      </c>
      <c r="B1350" t="s">
        <v>3034</v>
      </c>
      <c r="C1350" t="s">
        <v>8</v>
      </c>
      <c r="D1350" t="s">
        <v>8228</v>
      </c>
      <c r="E1350" t="s">
        <v>8231</v>
      </c>
      <c r="F1350" t="s">
        <v>8229</v>
      </c>
      <c r="G1350" t="s">
        <v>4</v>
      </c>
      <c r="H1350" t="s">
        <v>12</v>
      </c>
    </row>
    <row r="1351" spans="1:8" x14ac:dyDescent="0.3">
      <c r="A1351" t="s">
        <v>6918</v>
      </c>
      <c r="B1351" t="s">
        <v>3852</v>
      </c>
      <c r="C1351" t="s">
        <v>8</v>
      </c>
      <c r="D1351" t="s">
        <v>8228</v>
      </c>
      <c r="E1351" t="s">
        <v>8230</v>
      </c>
      <c r="F1351" t="s">
        <v>8231</v>
      </c>
      <c r="G1351" t="s">
        <v>4</v>
      </c>
      <c r="H1351" t="s">
        <v>14</v>
      </c>
    </row>
    <row r="1352" spans="1:8" x14ac:dyDescent="0.3">
      <c r="A1352" t="s">
        <v>6922</v>
      </c>
      <c r="B1352" t="s">
        <v>5520</v>
      </c>
      <c r="C1352" t="s">
        <v>8</v>
      </c>
      <c r="D1352" t="s">
        <v>8229</v>
      </c>
      <c r="E1352" t="s">
        <v>8232</v>
      </c>
      <c r="F1352" t="s">
        <v>8232</v>
      </c>
      <c r="G1352" t="s">
        <v>4</v>
      </c>
      <c r="H1352" t="s">
        <v>14</v>
      </c>
    </row>
    <row r="1353" spans="1:8" x14ac:dyDescent="0.3">
      <c r="A1353" t="s">
        <v>6927</v>
      </c>
      <c r="B1353" t="s">
        <v>7257</v>
      </c>
      <c r="C1353" t="s">
        <v>8</v>
      </c>
      <c r="D1353" t="s">
        <v>8229</v>
      </c>
      <c r="E1353" t="s">
        <v>8230</v>
      </c>
      <c r="F1353" t="s">
        <v>8230</v>
      </c>
      <c r="G1353" t="s">
        <v>4</v>
      </c>
      <c r="H1353" t="s">
        <v>12</v>
      </c>
    </row>
    <row r="1354" spans="1:8" x14ac:dyDescent="0.3">
      <c r="A1354" t="s">
        <v>6930</v>
      </c>
      <c r="B1354" t="s">
        <v>3217</v>
      </c>
      <c r="C1354" t="s">
        <v>8</v>
      </c>
      <c r="D1354" t="s">
        <v>8231</v>
      </c>
      <c r="E1354" t="s">
        <v>8232</v>
      </c>
      <c r="F1354" t="s">
        <v>8230</v>
      </c>
      <c r="G1354" t="s">
        <v>4</v>
      </c>
      <c r="H1354" t="s">
        <v>12</v>
      </c>
    </row>
    <row r="1355" spans="1:8" x14ac:dyDescent="0.3">
      <c r="A1355" t="s">
        <v>6933</v>
      </c>
      <c r="B1355" t="s">
        <v>3092</v>
      </c>
      <c r="C1355" t="s">
        <v>8</v>
      </c>
      <c r="D1355" t="s">
        <v>8232</v>
      </c>
      <c r="E1355" t="s">
        <v>8233</v>
      </c>
      <c r="F1355" t="s">
        <v>8234</v>
      </c>
      <c r="G1355" t="s">
        <v>2</v>
      </c>
      <c r="H1355" t="s">
        <v>6</v>
      </c>
    </row>
    <row r="1356" spans="1:8" x14ac:dyDescent="0.3">
      <c r="A1356" t="s">
        <v>6937</v>
      </c>
      <c r="B1356" t="s">
        <v>5496</v>
      </c>
      <c r="C1356" t="s">
        <v>8</v>
      </c>
      <c r="D1356" t="s">
        <v>8232</v>
      </c>
      <c r="E1356" t="s">
        <v>8234</v>
      </c>
      <c r="F1356" t="s">
        <v>8233</v>
      </c>
      <c r="G1356" t="s">
        <v>4</v>
      </c>
      <c r="H1356" t="s">
        <v>14</v>
      </c>
    </row>
    <row r="1357" spans="1:8" x14ac:dyDescent="0.3">
      <c r="A1357" t="s">
        <v>6940</v>
      </c>
      <c r="B1357" t="s">
        <v>6135</v>
      </c>
      <c r="C1357" t="s">
        <v>8</v>
      </c>
      <c r="D1357" t="s">
        <v>8232</v>
      </c>
      <c r="E1357" t="s">
        <v>8234</v>
      </c>
      <c r="F1357" t="s">
        <v>8235</v>
      </c>
      <c r="G1357" t="s">
        <v>4</v>
      </c>
      <c r="H1357" t="s">
        <v>12</v>
      </c>
    </row>
    <row r="1358" spans="1:8" x14ac:dyDescent="0.3">
      <c r="A1358" t="s">
        <v>6945</v>
      </c>
      <c r="B1358" t="s">
        <v>2908</v>
      </c>
      <c r="C1358" t="s">
        <v>8</v>
      </c>
      <c r="D1358" t="s">
        <v>8233</v>
      </c>
      <c r="E1358" t="s">
        <v>8236</v>
      </c>
      <c r="F1358" t="s">
        <v>8234</v>
      </c>
      <c r="G1358" t="s">
        <v>4</v>
      </c>
      <c r="H1358" t="s">
        <v>12</v>
      </c>
    </row>
    <row r="1359" spans="1:8" x14ac:dyDescent="0.3">
      <c r="A1359" t="s">
        <v>6949</v>
      </c>
      <c r="B1359" t="s">
        <v>611</v>
      </c>
      <c r="C1359" t="s">
        <v>8</v>
      </c>
      <c r="D1359" t="s">
        <v>8234</v>
      </c>
      <c r="E1359" t="s">
        <v>8236</v>
      </c>
      <c r="F1359" t="s">
        <v>8237</v>
      </c>
      <c r="G1359" t="s">
        <v>2</v>
      </c>
      <c r="H1359" t="s">
        <v>4</v>
      </c>
    </row>
    <row r="1360" spans="1:8" x14ac:dyDescent="0.3">
      <c r="A1360" t="s">
        <v>6952</v>
      </c>
      <c r="B1360" t="s">
        <v>5487</v>
      </c>
      <c r="C1360" t="s">
        <v>8</v>
      </c>
      <c r="D1360" t="s">
        <v>8234</v>
      </c>
      <c r="E1360" t="s">
        <v>8235</v>
      </c>
      <c r="F1360" t="s">
        <v>8235</v>
      </c>
      <c r="G1360" t="s">
        <v>6</v>
      </c>
      <c r="H1360" t="s">
        <v>18</v>
      </c>
    </row>
    <row r="1361" spans="1:8" x14ac:dyDescent="0.3">
      <c r="A1361" t="s">
        <v>6955</v>
      </c>
      <c r="B1361" t="s">
        <v>208</v>
      </c>
      <c r="C1361" t="s">
        <v>8</v>
      </c>
      <c r="D1361" t="s">
        <v>8235</v>
      </c>
      <c r="E1361" t="s">
        <v>8238</v>
      </c>
      <c r="F1361" t="s">
        <v>8237</v>
      </c>
      <c r="G1361" t="s">
        <v>4</v>
      </c>
      <c r="H1361" t="s">
        <v>12</v>
      </c>
    </row>
    <row r="1362" spans="1:8" x14ac:dyDescent="0.3">
      <c r="A1362" t="s">
        <v>6959</v>
      </c>
      <c r="B1362" t="s">
        <v>5810</v>
      </c>
      <c r="C1362" t="s">
        <v>8</v>
      </c>
      <c r="D1362" t="s">
        <v>8235</v>
      </c>
      <c r="E1362" t="s">
        <v>8237</v>
      </c>
      <c r="F1362" t="s">
        <v>8236</v>
      </c>
      <c r="G1362" t="s">
        <v>4</v>
      </c>
      <c r="H1362" t="s">
        <v>14</v>
      </c>
    </row>
    <row r="1363" spans="1:8" x14ac:dyDescent="0.3">
      <c r="A1363" t="s">
        <v>6965</v>
      </c>
      <c r="B1363" t="s">
        <v>724</v>
      </c>
      <c r="C1363" t="s">
        <v>8</v>
      </c>
      <c r="D1363" t="s">
        <v>8236</v>
      </c>
      <c r="E1363" t="s">
        <v>8237</v>
      </c>
      <c r="F1363" t="s">
        <v>8238</v>
      </c>
      <c r="G1363" t="s">
        <v>4</v>
      </c>
      <c r="H1363" t="s">
        <v>12</v>
      </c>
    </row>
    <row r="1364" spans="1:8" x14ac:dyDescent="0.3">
      <c r="A1364" t="s">
        <v>6969</v>
      </c>
      <c r="B1364" t="s">
        <v>4846</v>
      </c>
      <c r="C1364" t="s">
        <v>8</v>
      </c>
      <c r="D1364" t="s">
        <v>8237</v>
      </c>
      <c r="E1364" t="s">
        <v>8238</v>
      </c>
      <c r="F1364" t="s">
        <v>8238</v>
      </c>
      <c r="G1364" t="s">
        <v>4</v>
      </c>
      <c r="H1364" t="s">
        <v>12</v>
      </c>
    </row>
    <row r="1365" spans="1:8" x14ac:dyDescent="0.3">
      <c r="A1365" t="s">
        <v>6975</v>
      </c>
      <c r="B1365" t="s">
        <v>327</v>
      </c>
      <c r="C1365" t="s">
        <v>8</v>
      </c>
      <c r="D1365" t="s">
        <v>8238</v>
      </c>
      <c r="E1365" t="s">
        <v>8239</v>
      </c>
      <c r="F1365" t="s">
        <v>8239</v>
      </c>
      <c r="G1365" t="s">
        <v>4</v>
      </c>
      <c r="H1365" t="s">
        <v>12</v>
      </c>
    </row>
    <row r="1366" spans="1:8" x14ac:dyDescent="0.3">
      <c r="A1366" t="s">
        <v>6979</v>
      </c>
      <c r="B1366" t="s">
        <v>4091</v>
      </c>
      <c r="C1366" t="s">
        <v>8</v>
      </c>
      <c r="D1366" t="s">
        <v>8238</v>
      </c>
      <c r="E1366" t="s">
        <v>8239</v>
      </c>
      <c r="F1366" t="s">
        <v>8240</v>
      </c>
      <c r="G1366" t="s">
        <v>4</v>
      </c>
      <c r="H1366" t="s">
        <v>14</v>
      </c>
    </row>
    <row r="1367" spans="1:8" x14ac:dyDescent="0.3">
      <c r="A1367" t="s">
        <v>6982</v>
      </c>
      <c r="B1367" t="s">
        <v>7289</v>
      </c>
      <c r="C1367" t="s">
        <v>8</v>
      </c>
      <c r="D1367" t="s">
        <v>8241</v>
      </c>
      <c r="E1367" t="s">
        <v>8240</v>
      </c>
      <c r="F1367" t="s">
        <v>8239</v>
      </c>
      <c r="G1367" t="s">
        <v>4</v>
      </c>
      <c r="H1367" t="s">
        <v>12</v>
      </c>
    </row>
    <row r="1368" spans="1:8" x14ac:dyDescent="0.3">
      <c r="A1368" t="s">
        <v>6985</v>
      </c>
      <c r="B1368" t="s">
        <v>5948</v>
      </c>
      <c r="C1368" t="s">
        <v>8</v>
      </c>
      <c r="D1368" t="s">
        <v>8240</v>
      </c>
      <c r="E1368" t="s">
        <v>8239</v>
      </c>
      <c r="F1368" t="s">
        <v>8239</v>
      </c>
      <c r="G1368" t="s">
        <v>2</v>
      </c>
      <c r="H1368" t="s">
        <v>6</v>
      </c>
    </row>
    <row r="1369" spans="1:8" x14ac:dyDescent="0.3">
      <c r="A1369" t="s">
        <v>6989</v>
      </c>
      <c r="B1369" t="s">
        <v>4427</v>
      </c>
      <c r="C1369" t="s">
        <v>8</v>
      </c>
      <c r="D1369" t="s">
        <v>8240</v>
      </c>
      <c r="E1369" t="s">
        <v>8239</v>
      </c>
      <c r="F1369" t="s">
        <v>8242</v>
      </c>
      <c r="G1369" t="s">
        <v>4</v>
      </c>
      <c r="H1369" t="s">
        <v>12</v>
      </c>
    </row>
    <row r="1370" spans="1:8" x14ac:dyDescent="0.3">
      <c r="A1370" t="s">
        <v>6994</v>
      </c>
      <c r="B1370" t="s">
        <v>263</v>
      </c>
      <c r="C1370" t="s">
        <v>8</v>
      </c>
      <c r="D1370" t="s">
        <v>8239</v>
      </c>
      <c r="E1370" t="s">
        <v>8243</v>
      </c>
      <c r="F1370" t="s">
        <v>8243</v>
      </c>
      <c r="G1370" t="s">
        <v>4</v>
      </c>
      <c r="H1370" t="s">
        <v>12</v>
      </c>
    </row>
    <row r="1371" spans="1:8" x14ac:dyDescent="0.3">
      <c r="A1371" t="s">
        <v>6998</v>
      </c>
      <c r="B1371" t="s">
        <v>313</v>
      </c>
      <c r="C1371" t="s">
        <v>8</v>
      </c>
      <c r="D1371" t="s">
        <v>8239</v>
      </c>
      <c r="E1371" t="s">
        <v>8242</v>
      </c>
      <c r="F1371" t="s">
        <v>8242</v>
      </c>
      <c r="G1371" t="s">
        <v>4</v>
      </c>
      <c r="H1371" t="s">
        <v>14</v>
      </c>
    </row>
    <row r="1372" spans="1:8" x14ac:dyDescent="0.3">
      <c r="A1372" t="s">
        <v>7003</v>
      </c>
      <c r="B1372" t="s">
        <v>5180</v>
      </c>
      <c r="C1372" t="s">
        <v>8</v>
      </c>
      <c r="D1372" t="s">
        <v>8242</v>
      </c>
      <c r="E1372" t="s">
        <v>8243</v>
      </c>
      <c r="F1372" t="s">
        <v>8244</v>
      </c>
      <c r="G1372" t="s">
        <v>4</v>
      </c>
      <c r="H1372" t="s">
        <v>14</v>
      </c>
    </row>
    <row r="1373" spans="1:8" x14ac:dyDescent="0.3">
      <c r="A1373" t="s">
        <v>7007</v>
      </c>
      <c r="B1373" t="s">
        <v>5509</v>
      </c>
      <c r="C1373" t="s">
        <v>8</v>
      </c>
      <c r="D1373" t="s">
        <v>8242</v>
      </c>
      <c r="E1373" t="s">
        <v>8244</v>
      </c>
      <c r="F1373" t="s">
        <v>8243</v>
      </c>
      <c r="G1373" t="s">
        <v>4</v>
      </c>
      <c r="H1373" t="s">
        <v>12</v>
      </c>
    </row>
    <row r="1374" spans="1:8" x14ac:dyDescent="0.3">
      <c r="A1374" t="s">
        <v>7011</v>
      </c>
      <c r="B1374" t="s">
        <v>2846</v>
      </c>
      <c r="C1374" t="s">
        <v>8</v>
      </c>
      <c r="D1374" t="s">
        <v>8242</v>
      </c>
      <c r="E1374" t="s">
        <v>8245</v>
      </c>
      <c r="F1374" t="s">
        <v>8245</v>
      </c>
      <c r="G1374" t="s">
        <v>6</v>
      </c>
      <c r="H1374" t="s">
        <v>18</v>
      </c>
    </row>
    <row r="1375" spans="1:8" x14ac:dyDescent="0.3">
      <c r="A1375" t="s">
        <v>7015</v>
      </c>
      <c r="B1375" t="s">
        <v>6838</v>
      </c>
      <c r="C1375" t="s">
        <v>8</v>
      </c>
      <c r="D1375" t="s">
        <v>8243</v>
      </c>
      <c r="E1375" t="s">
        <v>8244</v>
      </c>
      <c r="F1375" t="s">
        <v>8244</v>
      </c>
      <c r="G1375" t="s">
        <v>2</v>
      </c>
      <c r="H1375" t="s">
        <v>6</v>
      </c>
    </row>
    <row r="1376" spans="1:8" x14ac:dyDescent="0.3">
      <c r="A1376" t="s">
        <v>7019</v>
      </c>
      <c r="B1376" t="s">
        <v>726</v>
      </c>
      <c r="C1376" t="s">
        <v>8</v>
      </c>
      <c r="D1376" t="s">
        <v>8243</v>
      </c>
      <c r="E1376" t="s">
        <v>8244</v>
      </c>
      <c r="F1376" t="s">
        <v>8244</v>
      </c>
      <c r="G1376" t="s">
        <v>6</v>
      </c>
      <c r="H1376" t="s">
        <v>16</v>
      </c>
    </row>
    <row r="1377" spans="1:8" x14ac:dyDescent="0.3">
      <c r="A1377" t="s">
        <v>7023</v>
      </c>
      <c r="B1377" t="s">
        <v>6239</v>
      </c>
      <c r="C1377" t="s">
        <v>8</v>
      </c>
      <c r="D1377" t="s">
        <v>8244</v>
      </c>
      <c r="E1377" t="s">
        <v>8246</v>
      </c>
      <c r="F1377" t="s">
        <v>8247</v>
      </c>
      <c r="G1377" t="s">
        <v>2</v>
      </c>
      <c r="H1377" t="s">
        <v>4</v>
      </c>
    </row>
    <row r="1378" spans="1:8" x14ac:dyDescent="0.3">
      <c r="A1378" t="s">
        <v>7027</v>
      </c>
      <c r="B1378" t="s">
        <v>5483</v>
      </c>
      <c r="C1378" t="s">
        <v>8</v>
      </c>
      <c r="D1378" t="s">
        <v>8244</v>
      </c>
      <c r="E1378" t="s">
        <v>8247</v>
      </c>
      <c r="F1378" t="s">
        <v>8247</v>
      </c>
      <c r="G1378" t="s">
        <v>4</v>
      </c>
      <c r="H1378" t="s">
        <v>14</v>
      </c>
    </row>
    <row r="1379" spans="1:8" x14ac:dyDescent="0.3">
      <c r="A1379" t="s">
        <v>7032</v>
      </c>
      <c r="B1379" t="s">
        <v>5383</v>
      </c>
      <c r="C1379" t="s">
        <v>8</v>
      </c>
      <c r="D1379" t="s">
        <v>8246</v>
      </c>
      <c r="E1379" t="s">
        <v>8248</v>
      </c>
      <c r="F1379" t="s">
        <v>8249</v>
      </c>
      <c r="G1379" t="s">
        <v>2</v>
      </c>
      <c r="H1379" t="s">
        <v>4</v>
      </c>
    </row>
    <row r="1380" spans="1:8" x14ac:dyDescent="0.3">
      <c r="A1380" t="s">
        <v>7037</v>
      </c>
      <c r="B1380" t="s">
        <v>6527</v>
      </c>
      <c r="C1380" t="s">
        <v>8</v>
      </c>
      <c r="D1380" t="s">
        <v>8246</v>
      </c>
      <c r="E1380" t="s">
        <v>8248</v>
      </c>
      <c r="F1380" t="s">
        <v>8248</v>
      </c>
      <c r="G1380" t="s">
        <v>4</v>
      </c>
      <c r="H1380" t="s">
        <v>12</v>
      </c>
    </row>
    <row r="1381" spans="1:8" x14ac:dyDescent="0.3">
      <c r="A1381" t="s">
        <v>7040</v>
      </c>
      <c r="B1381" t="s">
        <v>4664</v>
      </c>
      <c r="C1381" t="s">
        <v>8</v>
      </c>
      <c r="D1381" t="s">
        <v>8248</v>
      </c>
      <c r="E1381" t="s">
        <v>8250</v>
      </c>
      <c r="F1381" t="s">
        <v>8250</v>
      </c>
      <c r="G1381" t="s">
        <v>2</v>
      </c>
      <c r="H1381" t="s">
        <v>6</v>
      </c>
    </row>
    <row r="1382" spans="1:8" x14ac:dyDescent="0.3">
      <c r="A1382" t="s">
        <v>7043</v>
      </c>
      <c r="B1382" t="s">
        <v>4047</v>
      </c>
      <c r="C1382" t="s">
        <v>8</v>
      </c>
      <c r="D1382" t="s">
        <v>8248</v>
      </c>
      <c r="E1382" t="s">
        <v>8251</v>
      </c>
      <c r="F1382" t="s">
        <v>8250</v>
      </c>
      <c r="G1382" t="s">
        <v>4</v>
      </c>
      <c r="H1382" t="s">
        <v>14</v>
      </c>
    </row>
    <row r="1383" spans="1:8" x14ac:dyDescent="0.3">
      <c r="A1383" t="s">
        <v>7048</v>
      </c>
      <c r="B1383" t="s">
        <v>6719</v>
      </c>
      <c r="C1383" t="s">
        <v>8</v>
      </c>
      <c r="D1383" t="s">
        <v>8251</v>
      </c>
      <c r="E1383" t="s">
        <v>8252</v>
      </c>
      <c r="F1383" t="s">
        <v>8250</v>
      </c>
      <c r="G1383" t="s">
        <v>4</v>
      </c>
      <c r="H1383" t="s">
        <v>12</v>
      </c>
    </row>
    <row r="1384" spans="1:8" x14ac:dyDescent="0.3">
      <c r="A1384" t="s">
        <v>7052</v>
      </c>
      <c r="B1384" t="s">
        <v>3145</v>
      </c>
      <c r="C1384" t="s">
        <v>8</v>
      </c>
      <c r="D1384" t="s">
        <v>8253</v>
      </c>
      <c r="E1384" t="s">
        <v>8250</v>
      </c>
      <c r="F1384" t="s">
        <v>8250</v>
      </c>
      <c r="G1384" t="s">
        <v>2</v>
      </c>
      <c r="H1384" t="s">
        <v>6</v>
      </c>
    </row>
    <row r="1385" spans="1:8" x14ac:dyDescent="0.3">
      <c r="A1385" t="s">
        <v>7057</v>
      </c>
      <c r="B1385" t="s">
        <v>5984</v>
      </c>
      <c r="C1385" t="s">
        <v>8</v>
      </c>
      <c r="D1385" t="s">
        <v>8250</v>
      </c>
      <c r="E1385" t="s">
        <v>8254</v>
      </c>
      <c r="F1385" t="s">
        <v>8252</v>
      </c>
      <c r="G1385" t="s">
        <v>4</v>
      </c>
      <c r="H1385" t="s">
        <v>14</v>
      </c>
    </row>
    <row r="1386" spans="1:8" x14ac:dyDescent="0.3">
      <c r="A1386" t="s">
        <v>7061</v>
      </c>
      <c r="B1386" t="s">
        <v>4871</v>
      </c>
      <c r="C1386" t="s">
        <v>8</v>
      </c>
      <c r="D1386" t="s">
        <v>8250</v>
      </c>
      <c r="E1386" t="s">
        <v>8255</v>
      </c>
      <c r="F1386" t="s">
        <v>8252</v>
      </c>
      <c r="G1386" t="s">
        <v>6</v>
      </c>
      <c r="H1386" t="s">
        <v>18</v>
      </c>
    </row>
    <row r="1387" spans="1:8" x14ac:dyDescent="0.3">
      <c r="A1387" t="s">
        <v>7065</v>
      </c>
      <c r="B1387" t="s">
        <v>6520</v>
      </c>
      <c r="C1387" t="s">
        <v>8</v>
      </c>
      <c r="D1387" t="s">
        <v>8252</v>
      </c>
      <c r="E1387" t="s">
        <v>8254</v>
      </c>
      <c r="F1387" t="s">
        <v>8255</v>
      </c>
      <c r="G1387" t="s">
        <v>2</v>
      </c>
      <c r="H1387" t="s">
        <v>4</v>
      </c>
    </row>
    <row r="1388" spans="1:8" x14ac:dyDescent="0.3">
      <c r="A1388" t="s">
        <v>7069</v>
      </c>
      <c r="B1388" t="s">
        <v>55</v>
      </c>
      <c r="C1388" t="s">
        <v>8</v>
      </c>
      <c r="D1388" t="s">
        <v>8252</v>
      </c>
      <c r="E1388" t="s">
        <v>8255</v>
      </c>
      <c r="F1388" t="s">
        <v>8255</v>
      </c>
      <c r="G1388" t="s">
        <v>4</v>
      </c>
      <c r="H1388" t="s">
        <v>14</v>
      </c>
    </row>
    <row r="1389" spans="1:8" x14ac:dyDescent="0.3">
      <c r="A1389" t="s">
        <v>7074</v>
      </c>
      <c r="B1389" t="s">
        <v>2329</v>
      </c>
      <c r="C1389" t="s">
        <v>8</v>
      </c>
      <c r="D1389" t="s">
        <v>8252</v>
      </c>
      <c r="E1389" t="s">
        <v>8256</v>
      </c>
      <c r="F1389" t="s">
        <v>8256</v>
      </c>
      <c r="G1389" t="s">
        <v>4</v>
      </c>
      <c r="H1389" t="s">
        <v>14</v>
      </c>
    </row>
    <row r="1390" spans="1:8" x14ac:dyDescent="0.3">
      <c r="A1390" t="s">
        <v>7077</v>
      </c>
      <c r="B1390" t="s">
        <v>3160</v>
      </c>
      <c r="C1390" t="s">
        <v>8</v>
      </c>
      <c r="D1390" t="s">
        <v>8255</v>
      </c>
      <c r="E1390" t="s">
        <v>8256</v>
      </c>
      <c r="F1390" t="s">
        <v>8257</v>
      </c>
      <c r="G1390" t="s">
        <v>4</v>
      </c>
      <c r="H1390" t="s">
        <v>14</v>
      </c>
    </row>
    <row r="1391" spans="1:8" x14ac:dyDescent="0.3">
      <c r="A1391" t="s">
        <v>7081</v>
      </c>
      <c r="B1391" t="s">
        <v>186</v>
      </c>
      <c r="C1391" t="s">
        <v>8</v>
      </c>
      <c r="D1391" t="s">
        <v>8256</v>
      </c>
      <c r="E1391" t="s">
        <v>8258</v>
      </c>
      <c r="F1391" t="s">
        <v>8258</v>
      </c>
      <c r="G1391" t="s">
        <v>4</v>
      </c>
      <c r="H1391" t="s">
        <v>14</v>
      </c>
    </row>
    <row r="1392" spans="1:8" x14ac:dyDescent="0.3">
      <c r="A1392" t="s">
        <v>7084</v>
      </c>
      <c r="B1392" t="s">
        <v>5085</v>
      </c>
      <c r="C1392" t="s">
        <v>8</v>
      </c>
      <c r="D1392" t="s">
        <v>8258</v>
      </c>
      <c r="E1392" t="s">
        <v>8257</v>
      </c>
      <c r="F1392" t="s">
        <v>8257</v>
      </c>
      <c r="G1392" t="s">
        <v>4</v>
      </c>
      <c r="H1392" t="s">
        <v>14</v>
      </c>
    </row>
    <row r="1393" spans="1:8" x14ac:dyDescent="0.3">
      <c r="A1393" t="s">
        <v>7088</v>
      </c>
      <c r="B1393" t="s">
        <v>6243</v>
      </c>
      <c r="C1393" t="s">
        <v>8</v>
      </c>
      <c r="D1393" t="s">
        <v>8258</v>
      </c>
      <c r="E1393" t="s">
        <v>8257</v>
      </c>
      <c r="F1393" t="s">
        <v>8257</v>
      </c>
      <c r="G1393" t="s">
        <v>4</v>
      </c>
      <c r="H1393" t="s">
        <v>12</v>
      </c>
    </row>
    <row r="1394" spans="1:8" x14ac:dyDescent="0.3">
      <c r="A1394" t="s">
        <v>7093</v>
      </c>
      <c r="B1394" t="s">
        <v>3443</v>
      </c>
      <c r="C1394" t="s">
        <v>8</v>
      </c>
      <c r="D1394" t="s">
        <v>8257</v>
      </c>
      <c r="E1394" t="s">
        <v>8259</v>
      </c>
      <c r="F1394" t="s">
        <v>8259</v>
      </c>
      <c r="G1394" t="s">
        <v>4</v>
      </c>
      <c r="H1394" t="s">
        <v>14</v>
      </c>
    </row>
    <row r="1395" spans="1:8" x14ac:dyDescent="0.3">
      <c r="A1395" t="s">
        <v>7097</v>
      </c>
      <c r="B1395" t="s">
        <v>5050</v>
      </c>
      <c r="C1395" t="s">
        <v>8</v>
      </c>
      <c r="D1395" t="s">
        <v>8257</v>
      </c>
      <c r="E1395" t="s">
        <v>8260</v>
      </c>
      <c r="F1395" t="s">
        <v>8260</v>
      </c>
      <c r="G1395" t="s">
        <v>6</v>
      </c>
      <c r="H1395" t="s">
        <v>16</v>
      </c>
    </row>
    <row r="1396" spans="1:8" x14ac:dyDescent="0.3">
      <c r="A1396" t="s">
        <v>7100</v>
      </c>
      <c r="B1396" t="s">
        <v>5669</v>
      </c>
      <c r="C1396" t="s">
        <v>8</v>
      </c>
      <c r="D1396" t="s">
        <v>8259</v>
      </c>
      <c r="E1396" t="s">
        <v>8261</v>
      </c>
      <c r="F1396" t="s">
        <v>8260</v>
      </c>
      <c r="G1396" t="s">
        <v>2</v>
      </c>
      <c r="H1396" t="s">
        <v>6</v>
      </c>
    </row>
    <row r="1397" spans="1:8" x14ac:dyDescent="0.3">
      <c r="A1397" t="s">
        <v>7105</v>
      </c>
      <c r="B1397" t="s">
        <v>4828</v>
      </c>
      <c r="C1397" t="s">
        <v>8</v>
      </c>
      <c r="D1397" t="s">
        <v>8259</v>
      </c>
      <c r="E1397" t="s">
        <v>8261</v>
      </c>
      <c r="F1397" t="s">
        <v>8260</v>
      </c>
      <c r="G1397" t="s">
        <v>4</v>
      </c>
      <c r="H1397" t="s">
        <v>14</v>
      </c>
    </row>
    <row r="1398" spans="1:8" x14ac:dyDescent="0.3">
      <c r="A1398" t="s">
        <v>7110</v>
      </c>
      <c r="B1398" t="s">
        <v>5111</v>
      </c>
      <c r="C1398" t="s">
        <v>8</v>
      </c>
      <c r="D1398" t="s">
        <v>8259</v>
      </c>
      <c r="E1398" t="s">
        <v>8262</v>
      </c>
      <c r="F1398" t="s">
        <v>8260</v>
      </c>
      <c r="G1398" t="s">
        <v>4</v>
      </c>
      <c r="H1398" t="s">
        <v>12</v>
      </c>
    </row>
    <row r="1399" spans="1:8" x14ac:dyDescent="0.3">
      <c r="A1399" t="s">
        <v>7114</v>
      </c>
      <c r="B1399" t="s">
        <v>7052</v>
      </c>
      <c r="C1399" t="s">
        <v>8</v>
      </c>
      <c r="D1399" t="s">
        <v>8260</v>
      </c>
      <c r="E1399" t="s">
        <v>8263</v>
      </c>
      <c r="F1399" t="s">
        <v>8263</v>
      </c>
      <c r="G1399" t="s">
        <v>2</v>
      </c>
      <c r="H1399" t="s">
        <v>6</v>
      </c>
    </row>
    <row r="1400" spans="1:8" x14ac:dyDescent="0.3">
      <c r="A1400" t="s">
        <v>7118</v>
      </c>
      <c r="B1400" t="s">
        <v>382</v>
      </c>
      <c r="C1400" t="s">
        <v>8</v>
      </c>
      <c r="D1400" t="s">
        <v>8260</v>
      </c>
      <c r="E1400" t="s">
        <v>8261</v>
      </c>
      <c r="F1400" t="s">
        <v>8261</v>
      </c>
      <c r="G1400" t="s">
        <v>4</v>
      </c>
      <c r="H1400" t="s">
        <v>12</v>
      </c>
    </row>
    <row r="1401" spans="1:8" x14ac:dyDescent="0.3">
      <c r="A1401" t="s">
        <v>7122</v>
      </c>
      <c r="B1401" t="s">
        <v>5400</v>
      </c>
      <c r="C1401" t="s">
        <v>8</v>
      </c>
      <c r="D1401" t="s">
        <v>8262</v>
      </c>
      <c r="E1401" t="s">
        <v>8261</v>
      </c>
      <c r="F1401" t="s">
        <v>8261</v>
      </c>
      <c r="G1401" t="s">
        <v>4</v>
      </c>
      <c r="H1401" t="s">
        <v>12</v>
      </c>
    </row>
    <row r="1402" spans="1:8" x14ac:dyDescent="0.3">
      <c r="A1402" t="s">
        <v>7126</v>
      </c>
      <c r="B1402" t="s">
        <v>66</v>
      </c>
      <c r="C1402" t="s">
        <v>8</v>
      </c>
      <c r="D1402" t="s">
        <v>8261</v>
      </c>
      <c r="E1402" t="s">
        <v>8263</v>
      </c>
      <c r="F1402" t="s">
        <v>8264</v>
      </c>
      <c r="G1402" t="s">
        <v>4</v>
      </c>
      <c r="H1402" t="s">
        <v>14</v>
      </c>
    </row>
    <row r="1403" spans="1:8" x14ac:dyDescent="0.3">
      <c r="A1403" t="s">
        <v>7131</v>
      </c>
      <c r="B1403" t="s">
        <v>6178</v>
      </c>
      <c r="C1403" t="s">
        <v>8</v>
      </c>
      <c r="D1403" t="s">
        <v>8263</v>
      </c>
      <c r="E1403" t="s">
        <v>8265</v>
      </c>
      <c r="F1403" t="s">
        <v>8265</v>
      </c>
      <c r="G1403" t="s">
        <v>4</v>
      </c>
      <c r="H1403" t="s">
        <v>12</v>
      </c>
    </row>
    <row r="1404" spans="1:8" x14ac:dyDescent="0.3">
      <c r="A1404" t="s">
        <v>7135</v>
      </c>
      <c r="B1404" t="s">
        <v>2976</v>
      </c>
      <c r="C1404" t="s">
        <v>8</v>
      </c>
      <c r="D1404" t="s">
        <v>8265</v>
      </c>
      <c r="E1404" t="s">
        <v>8266</v>
      </c>
      <c r="F1404" t="s">
        <v>8266</v>
      </c>
      <c r="G1404" t="s">
        <v>4</v>
      </c>
      <c r="H1404" t="s">
        <v>14</v>
      </c>
    </row>
    <row r="1405" spans="1:8" x14ac:dyDescent="0.3">
      <c r="A1405" t="s">
        <v>7139</v>
      </c>
      <c r="B1405" t="s">
        <v>6462</v>
      </c>
      <c r="C1405" t="s">
        <v>8</v>
      </c>
      <c r="D1405" t="s">
        <v>8267</v>
      </c>
      <c r="E1405" t="s">
        <v>8268</v>
      </c>
      <c r="F1405" t="s">
        <v>8269</v>
      </c>
      <c r="G1405" t="s">
        <v>2</v>
      </c>
      <c r="H1405" t="s">
        <v>6</v>
      </c>
    </row>
    <row r="1406" spans="1:8" x14ac:dyDescent="0.3">
      <c r="A1406" t="s">
        <v>7144</v>
      </c>
      <c r="B1406" t="s">
        <v>279</v>
      </c>
      <c r="C1406" t="s">
        <v>8</v>
      </c>
      <c r="D1406" t="s">
        <v>8270</v>
      </c>
      <c r="E1406" t="s">
        <v>8271</v>
      </c>
      <c r="F1406" t="s">
        <v>8272</v>
      </c>
      <c r="G1406" t="s">
        <v>4</v>
      </c>
      <c r="H1406" t="s">
        <v>12</v>
      </c>
    </row>
    <row r="1407" spans="1:8" x14ac:dyDescent="0.3">
      <c r="A1407" t="s">
        <v>7148</v>
      </c>
      <c r="B1407" t="s">
        <v>5674</v>
      </c>
      <c r="C1407" t="s">
        <v>8</v>
      </c>
      <c r="D1407" t="s">
        <v>8270</v>
      </c>
      <c r="E1407" t="s">
        <v>8272</v>
      </c>
      <c r="F1407" t="s">
        <v>8272</v>
      </c>
      <c r="G1407" t="s">
        <v>4</v>
      </c>
      <c r="H1407" t="s">
        <v>14</v>
      </c>
    </row>
    <row r="1408" spans="1:8" x14ac:dyDescent="0.3">
      <c r="A1408" t="s">
        <v>7152</v>
      </c>
      <c r="B1408" t="s">
        <v>75</v>
      </c>
      <c r="C1408" t="s">
        <v>6</v>
      </c>
      <c r="D1408" t="s">
        <v>8268</v>
      </c>
      <c r="E1408" t="s">
        <v>8268</v>
      </c>
      <c r="G1408" t="s">
        <v>4</v>
      </c>
      <c r="H1408" t="s">
        <v>12</v>
      </c>
    </row>
    <row r="1409" spans="1:8" x14ac:dyDescent="0.3">
      <c r="A1409" t="s">
        <v>7156</v>
      </c>
      <c r="B1409" t="s">
        <v>6182</v>
      </c>
      <c r="C1409" t="s">
        <v>8</v>
      </c>
      <c r="D1409" t="s">
        <v>8268</v>
      </c>
      <c r="E1409" t="s">
        <v>8272</v>
      </c>
      <c r="F1409" t="s">
        <v>8273</v>
      </c>
      <c r="G1409" t="s">
        <v>4</v>
      </c>
      <c r="H1409" t="s">
        <v>12</v>
      </c>
    </row>
    <row r="1410" spans="1:8" x14ac:dyDescent="0.3">
      <c r="A1410" t="s">
        <v>7160</v>
      </c>
      <c r="B1410" t="s">
        <v>82</v>
      </c>
      <c r="C1410" t="s">
        <v>8</v>
      </c>
      <c r="D1410" t="s">
        <v>8268</v>
      </c>
      <c r="E1410" t="s">
        <v>8271</v>
      </c>
      <c r="F1410" t="s">
        <v>8271</v>
      </c>
      <c r="G1410" t="s">
        <v>6</v>
      </c>
      <c r="H1410" t="s">
        <v>16</v>
      </c>
    </row>
    <row r="1411" spans="1:8" x14ac:dyDescent="0.3">
      <c r="A1411" t="s">
        <v>7164</v>
      </c>
      <c r="B1411" t="s">
        <v>5475</v>
      </c>
      <c r="C1411" t="s">
        <v>8</v>
      </c>
      <c r="D1411" t="s">
        <v>8272</v>
      </c>
      <c r="E1411" t="s">
        <v>8271</v>
      </c>
      <c r="F1411" t="s">
        <v>8271</v>
      </c>
      <c r="G1411" t="s">
        <v>4</v>
      </c>
      <c r="H1411" t="s">
        <v>14</v>
      </c>
    </row>
    <row r="1412" spans="1:8" x14ac:dyDescent="0.3">
      <c r="A1412" t="s">
        <v>7169</v>
      </c>
      <c r="B1412" t="s">
        <v>298</v>
      </c>
      <c r="C1412" t="s">
        <v>8</v>
      </c>
      <c r="D1412" t="s">
        <v>8273</v>
      </c>
      <c r="E1412" t="s">
        <v>8274</v>
      </c>
      <c r="F1412" t="s">
        <v>8274</v>
      </c>
      <c r="G1412" t="s">
        <v>2</v>
      </c>
      <c r="H1412" t="s">
        <v>4</v>
      </c>
    </row>
    <row r="1413" spans="1:8" x14ac:dyDescent="0.3">
      <c r="A1413" t="s">
        <v>7173</v>
      </c>
      <c r="B1413" t="s">
        <v>5631</v>
      </c>
      <c r="C1413" t="s">
        <v>8</v>
      </c>
      <c r="D1413" t="s">
        <v>8273</v>
      </c>
      <c r="E1413" t="s">
        <v>8274</v>
      </c>
      <c r="F1413" t="s">
        <v>8275</v>
      </c>
      <c r="G1413" t="s">
        <v>4</v>
      </c>
      <c r="H1413" t="s">
        <v>14</v>
      </c>
    </row>
    <row r="1414" spans="1:8" x14ac:dyDescent="0.3">
      <c r="A1414" t="s">
        <v>7177</v>
      </c>
      <c r="B1414" t="s">
        <v>168</v>
      </c>
      <c r="C1414" t="s">
        <v>8</v>
      </c>
      <c r="D1414" t="s">
        <v>8273</v>
      </c>
      <c r="E1414" t="s">
        <v>8276</v>
      </c>
      <c r="F1414" t="s">
        <v>8275</v>
      </c>
      <c r="G1414" t="s">
        <v>6</v>
      </c>
      <c r="H1414" t="s">
        <v>16</v>
      </c>
    </row>
    <row r="1415" spans="1:8" x14ac:dyDescent="0.3">
      <c r="A1415" t="s">
        <v>7180</v>
      </c>
      <c r="B1415" t="s">
        <v>700</v>
      </c>
      <c r="C1415" t="s">
        <v>8</v>
      </c>
      <c r="D1415" t="s">
        <v>8276</v>
      </c>
      <c r="E1415" t="s">
        <v>8277</v>
      </c>
      <c r="F1415" t="s">
        <v>8278</v>
      </c>
      <c r="G1415" t="s">
        <v>4</v>
      </c>
      <c r="H1415" t="s">
        <v>14</v>
      </c>
    </row>
    <row r="1416" spans="1:8" x14ac:dyDescent="0.3">
      <c r="A1416" t="s">
        <v>7185</v>
      </c>
      <c r="B1416" t="s">
        <v>4754</v>
      </c>
      <c r="C1416" t="s">
        <v>8</v>
      </c>
      <c r="D1416" t="s">
        <v>8276</v>
      </c>
      <c r="E1416" t="s">
        <v>8275</v>
      </c>
      <c r="F1416" t="s">
        <v>8277</v>
      </c>
      <c r="G1416" t="s">
        <v>4</v>
      </c>
      <c r="H1416" t="s">
        <v>14</v>
      </c>
    </row>
    <row r="1417" spans="1:8" x14ac:dyDescent="0.3">
      <c r="A1417" t="s">
        <v>7189</v>
      </c>
      <c r="B1417" t="s">
        <v>3530</v>
      </c>
      <c r="C1417" t="s">
        <v>8</v>
      </c>
      <c r="D1417" t="s">
        <v>8276</v>
      </c>
      <c r="E1417" t="s">
        <v>8275</v>
      </c>
      <c r="F1417" t="s">
        <v>8278</v>
      </c>
      <c r="G1417" t="s">
        <v>6</v>
      </c>
      <c r="H1417" t="s">
        <v>16</v>
      </c>
    </row>
    <row r="1418" spans="1:8" x14ac:dyDescent="0.3">
      <c r="A1418" t="s">
        <v>7192</v>
      </c>
      <c r="B1418" t="s">
        <v>713</v>
      </c>
      <c r="C1418" t="s">
        <v>8</v>
      </c>
      <c r="D1418" t="s">
        <v>8275</v>
      </c>
      <c r="E1418" t="s">
        <v>8278</v>
      </c>
      <c r="F1418" t="s">
        <v>8279</v>
      </c>
      <c r="G1418" t="s">
        <v>2</v>
      </c>
      <c r="H1418" t="s">
        <v>4</v>
      </c>
    </row>
    <row r="1419" spans="1:8" x14ac:dyDescent="0.3">
      <c r="A1419" t="s">
        <v>7196</v>
      </c>
      <c r="B1419" t="s">
        <v>2538</v>
      </c>
      <c r="C1419" t="s">
        <v>8</v>
      </c>
      <c r="D1419" t="s">
        <v>8275</v>
      </c>
      <c r="E1419" t="s">
        <v>8277</v>
      </c>
      <c r="F1419" t="s">
        <v>8279</v>
      </c>
      <c r="G1419" t="s">
        <v>4</v>
      </c>
      <c r="H1419" t="s">
        <v>12</v>
      </c>
    </row>
    <row r="1420" spans="1:8" x14ac:dyDescent="0.3">
      <c r="A1420" t="s">
        <v>7201</v>
      </c>
      <c r="B1420" t="s">
        <v>3083</v>
      </c>
      <c r="C1420" t="s">
        <v>8</v>
      </c>
      <c r="D1420" t="s">
        <v>8275</v>
      </c>
      <c r="E1420" t="s">
        <v>8279</v>
      </c>
      <c r="F1420" t="s">
        <v>8279</v>
      </c>
      <c r="G1420" t="s">
        <v>4</v>
      </c>
      <c r="H1420" t="s">
        <v>12</v>
      </c>
    </row>
    <row r="1421" spans="1:8" x14ac:dyDescent="0.3">
      <c r="A1421" t="s">
        <v>7204</v>
      </c>
      <c r="B1421" t="s">
        <v>4749</v>
      </c>
      <c r="C1421" t="s">
        <v>8</v>
      </c>
      <c r="D1421" t="s">
        <v>8275</v>
      </c>
      <c r="E1421" t="s">
        <v>8277</v>
      </c>
      <c r="F1421" t="s">
        <v>8279</v>
      </c>
      <c r="G1421" t="s">
        <v>4</v>
      </c>
      <c r="H1421" t="s">
        <v>14</v>
      </c>
    </row>
    <row r="1422" spans="1:8" x14ac:dyDescent="0.3">
      <c r="A1422" t="s">
        <v>7208</v>
      </c>
      <c r="B1422" t="s">
        <v>6199</v>
      </c>
      <c r="C1422" t="s">
        <v>8</v>
      </c>
      <c r="D1422" t="s">
        <v>8277</v>
      </c>
      <c r="E1422" t="s">
        <v>8279</v>
      </c>
      <c r="F1422" t="s">
        <v>8279</v>
      </c>
      <c r="G1422" t="s">
        <v>4</v>
      </c>
      <c r="H1422" t="s">
        <v>14</v>
      </c>
    </row>
    <row r="1423" spans="1:8" x14ac:dyDescent="0.3">
      <c r="A1423" t="s">
        <v>7212</v>
      </c>
      <c r="B1423" t="s">
        <v>3680</v>
      </c>
      <c r="C1423" t="s">
        <v>8</v>
      </c>
      <c r="D1423" t="s">
        <v>8277</v>
      </c>
      <c r="E1423" t="s">
        <v>8278</v>
      </c>
      <c r="F1423" t="s">
        <v>8280</v>
      </c>
      <c r="G1423" t="s">
        <v>6</v>
      </c>
      <c r="H1423" t="s">
        <v>16</v>
      </c>
    </row>
    <row r="1424" spans="1:8" x14ac:dyDescent="0.3">
      <c r="A1424" t="s">
        <v>7216</v>
      </c>
      <c r="B1424" t="s">
        <v>6431</v>
      </c>
      <c r="C1424" t="s">
        <v>8</v>
      </c>
      <c r="D1424" t="s">
        <v>8278</v>
      </c>
      <c r="E1424" t="s">
        <v>8279</v>
      </c>
      <c r="F1424" t="s">
        <v>8279</v>
      </c>
      <c r="G1424" t="s">
        <v>2</v>
      </c>
      <c r="H1424" t="s">
        <v>4</v>
      </c>
    </row>
    <row r="1425" spans="1:8" x14ac:dyDescent="0.3">
      <c r="A1425" t="s">
        <v>7222</v>
      </c>
      <c r="B1425" t="s">
        <v>7303</v>
      </c>
      <c r="C1425" t="s">
        <v>8</v>
      </c>
      <c r="D1425" t="s">
        <v>8279</v>
      </c>
      <c r="E1425" t="s">
        <v>8281</v>
      </c>
      <c r="F1425" t="s">
        <v>8281</v>
      </c>
      <c r="G1425" t="s">
        <v>2</v>
      </c>
      <c r="H1425" t="s">
        <v>4</v>
      </c>
    </row>
    <row r="1426" spans="1:8" x14ac:dyDescent="0.3">
      <c r="A1426" t="s">
        <v>7226</v>
      </c>
      <c r="B1426" t="s">
        <v>336</v>
      </c>
      <c r="C1426" t="s">
        <v>8</v>
      </c>
      <c r="D1426" t="s">
        <v>8279</v>
      </c>
      <c r="E1426" t="s">
        <v>8282</v>
      </c>
      <c r="F1426" t="s">
        <v>8282</v>
      </c>
      <c r="G1426" t="s">
        <v>4</v>
      </c>
      <c r="H1426" t="s">
        <v>12</v>
      </c>
    </row>
    <row r="1427" spans="1:8" x14ac:dyDescent="0.3">
      <c r="A1427" t="s">
        <v>7229</v>
      </c>
      <c r="B1427" t="s">
        <v>5184</v>
      </c>
      <c r="C1427" t="s">
        <v>8</v>
      </c>
      <c r="D1427" t="s">
        <v>8279</v>
      </c>
      <c r="E1427" t="s">
        <v>8280</v>
      </c>
      <c r="F1427" t="s">
        <v>8281</v>
      </c>
      <c r="G1427" t="s">
        <v>4</v>
      </c>
      <c r="H1427" t="s">
        <v>12</v>
      </c>
    </row>
    <row r="1428" spans="1:8" x14ac:dyDescent="0.3">
      <c r="A1428" t="s">
        <v>7234</v>
      </c>
      <c r="B1428" t="s">
        <v>5450</v>
      </c>
      <c r="C1428" t="s">
        <v>8</v>
      </c>
      <c r="D1428" t="s">
        <v>8279</v>
      </c>
      <c r="E1428" t="s">
        <v>8280</v>
      </c>
      <c r="F1428" t="s">
        <v>8280</v>
      </c>
      <c r="G1428" t="s">
        <v>4</v>
      </c>
      <c r="H1428" t="s">
        <v>12</v>
      </c>
    </row>
    <row r="1429" spans="1:8" x14ac:dyDescent="0.3">
      <c r="A1429" t="s">
        <v>7238</v>
      </c>
      <c r="B1429" t="s">
        <v>488</v>
      </c>
      <c r="C1429" t="s">
        <v>8</v>
      </c>
      <c r="D1429" t="s">
        <v>8280</v>
      </c>
      <c r="E1429" t="s">
        <v>8281</v>
      </c>
      <c r="F1429" t="s">
        <v>8283</v>
      </c>
      <c r="G1429" t="s">
        <v>4</v>
      </c>
      <c r="H1429" t="s">
        <v>14</v>
      </c>
    </row>
    <row r="1430" spans="1:8" x14ac:dyDescent="0.3">
      <c r="A1430" t="s">
        <v>7241</v>
      </c>
      <c r="B1430" t="s">
        <v>5939</v>
      </c>
      <c r="C1430" t="s">
        <v>8</v>
      </c>
      <c r="D1430" t="s">
        <v>8280</v>
      </c>
      <c r="E1430" t="s">
        <v>8282</v>
      </c>
      <c r="F1430" t="s">
        <v>8282</v>
      </c>
      <c r="G1430" t="s">
        <v>4</v>
      </c>
      <c r="H1430" t="s">
        <v>12</v>
      </c>
    </row>
    <row r="1431" spans="1:8" x14ac:dyDescent="0.3">
      <c r="A1431" t="s">
        <v>7245</v>
      </c>
      <c r="B1431" t="s">
        <v>6458</v>
      </c>
      <c r="C1431" t="s">
        <v>8</v>
      </c>
      <c r="D1431" t="s">
        <v>8281</v>
      </c>
      <c r="E1431" t="s">
        <v>8284</v>
      </c>
      <c r="F1431" t="s">
        <v>8283</v>
      </c>
      <c r="G1431" t="s">
        <v>4</v>
      </c>
      <c r="H1431" t="s">
        <v>14</v>
      </c>
    </row>
    <row r="1432" spans="1:8" x14ac:dyDescent="0.3">
      <c r="A1432" t="s">
        <v>7250</v>
      </c>
      <c r="B1432" t="s">
        <v>722</v>
      </c>
      <c r="C1432" t="s">
        <v>8</v>
      </c>
      <c r="D1432" t="s">
        <v>8283</v>
      </c>
      <c r="E1432" t="s">
        <v>8285</v>
      </c>
      <c r="F1432" t="s">
        <v>8286</v>
      </c>
      <c r="G1432" t="s">
        <v>4</v>
      </c>
      <c r="H1432" t="s">
        <v>12</v>
      </c>
    </row>
    <row r="1433" spans="1:8" x14ac:dyDescent="0.3">
      <c r="A1433" t="s">
        <v>7253</v>
      </c>
      <c r="B1433" t="s">
        <v>3123</v>
      </c>
      <c r="C1433" t="s">
        <v>8</v>
      </c>
      <c r="D1433" t="s">
        <v>8283</v>
      </c>
      <c r="E1433" t="s">
        <v>8285</v>
      </c>
      <c r="F1433" t="s">
        <v>8286</v>
      </c>
      <c r="G1433" t="s">
        <v>4</v>
      </c>
      <c r="H1433" t="s">
        <v>12</v>
      </c>
    </row>
    <row r="1434" spans="1:8" x14ac:dyDescent="0.3">
      <c r="A1434" t="s">
        <v>7257</v>
      </c>
      <c r="B1434" t="s">
        <v>6052</v>
      </c>
      <c r="C1434" t="s">
        <v>8</v>
      </c>
      <c r="D1434" t="s">
        <v>8283</v>
      </c>
      <c r="E1434" t="s">
        <v>8284</v>
      </c>
      <c r="F1434" t="s">
        <v>8285</v>
      </c>
      <c r="G1434" t="s">
        <v>4</v>
      </c>
      <c r="H1434" t="s">
        <v>14</v>
      </c>
    </row>
    <row r="1435" spans="1:8" x14ac:dyDescent="0.3">
      <c r="A1435" t="s">
        <v>7261</v>
      </c>
      <c r="B1435" t="s">
        <v>3663</v>
      </c>
      <c r="C1435" t="s">
        <v>8</v>
      </c>
      <c r="D1435" t="s">
        <v>8286</v>
      </c>
      <c r="E1435" t="s">
        <v>8287</v>
      </c>
      <c r="F1435" t="s">
        <v>8287</v>
      </c>
      <c r="G1435" t="s">
        <v>4</v>
      </c>
      <c r="H1435" t="s">
        <v>12</v>
      </c>
    </row>
    <row r="1436" spans="1:8" x14ac:dyDescent="0.3">
      <c r="A1436" t="s">
        <v>7265</v>
      </c>
      <c r="B1436" t="s">
        <v>4336</v>
      </c>
      <c r="C1436" t="s">
        <v>8</v>
      </c>
      <c r="D1436" t="s">
        <v>8286</v>
      </c>
      <c r="E1436" t="s">
        <v>8288</v>
      </c>
      <c r="F1436" t="s">
        <v>8287</v>
      </c>
      <c r="G1436" t="s">
        <v>4</v>
      </c>
      <c r="H1436" t="s">
        <v>12</v>
      </c>
    </row>
    <row r="1437" spans="1:8" x14ac:dyDescent="0.3">
      <c r="A1437" t="s">
        <v>7269</v>
      </c>
      <c r="B1437" t="s">
        <v>5636</v>
      </c>
      <c r="C1437" t="s">
        <v>8</v>
      </c>
      <c r="D1437" t="s">
        <v>8286</v>
      </c>
      <c r="E1437" t="s">
        <v>8289</v>
      </c>
      <c r="F1437" t="s">
        <v>8287</v>
      </c>
      <c r="G1437" t="s">
        <v>4</v>
      </c>
      <c r="H1437" t="s">
        <v>12</v>
      </c>
    </row>
    <row r="1438" spans="1:8" x14ac:dyDescent="0.3">
      <c r="A1438" t="s">
        <v>7273</v>
      </c>
      <c r="B1438" t="s">
        <v>3296</v>
      </c>
      <c r="C1438" t="s">
        <v>8</v>
      </c>
      <c r="D1438" t="s">
        <v>8288</v>
      </c>
      <c r="E1438" t="s">
        <v>8287</v>
      </c>
      <c r="F1438" t="s">
        <v>8287</v>
      </c>
      <c r="G1438" t="s">
        <v>2</v>
      </c>
      <c r="H1438" t="s">
        <v>4</v>
      </c>
    </row>
    <row r="1439" spans="1:8" x14ac:dyDescent="0.3">
      <c r="A1439" t="s">
        <v>7277</v>
      </c>
      <c r="B1439" t="s">
        <v>632</v>
      </c>
      <c r="C1439" t="s">
        <v>8</v>
      </c>
      <c r="D1439" t="s">
        <v>8288</v>
      </c>
      <c r="E1439" t="s">
        <v>8289</v>
      </c>
      <c r="F1439" t="s">
        <v>8287</v>
      </c>
      <c r="G1439" t="s">
        <v>4</v>
      </c>
      <c r="H1439" t="s">
        <v>12</v>
      </c>
    </row>
    <row r="1440" spans="1:8" x14ac:dyDescent="0.3">
      <c r="A1440" t="s">
        <v>7281</v>
      </c>
      <c r="B1440" t="s">
        <v>3029</v>
      </c>
      <c r="C1440" t="s">
        <v>8</v>
      </c>
      <c r="D1440" t="s">
        <v>8288</v>
      </c>
      <c r="E1440" t="s">
        <v>8287</v>
      </c>
      <c r="F1440" t="s">
        <v>8289</v>
      </c>
      <c r="G1440" t="s">
        <v>4</v>
      </c>
      <c r="H1440" t="s">
        <v>14</v>
      </c>
    </row>
    <row r="1441" spans="1:8" x14ac:dyDescent="0.3">
      <c r="A1441" t="s">
        <v>7285</v>
      </c>
      <c r="B1441" t="s">
        <v>4841</v>
      </c>
      <c r="C1441" t="s">
        <v>8</v>
      </c>
      <c r="D1441" t="s">
        <v>8288</v>
      </c>
      <c r="E1441" t="s">
        <v>8290</v>
      </c>
      <c r="F1441" t="s">
        <v>8287</v>
      </c>
      <c r="G1441" t="s">
        <v>6</v>
      </c>
      <c r="H1441" t="s">
        <v>16</v>
      </c>
    </row>
    <row r="1442" spans="1:8" x14ac:dyDescent="0.3">
      <c r="A1442" t="s">
        <v>7289</v>
      </c>
      <c r="B1442" t="s">
        <v>5379</v>
      </c>
      <c r="C1442" t="s">
        <v>8</v>
      </c>
      <c r="D1442" t="s">
        <v>8288</v>
      </c>
      <c r="E1442" t="s">
        <v>8287</v>
      </c>
      <c r="F1442" t="s">
        <v>8290</v>
      </c>
      <c r="G1442" t="s">
        <v>6</v>
      </c>
      <c r="H1442" t="s">
        <v>16</v>
      </c>
    </row>
    <row r="1443" spans="1:8" x14ac:dyDescent="0.3">
      <c r="A1443" t="s">
        <v>7293</v>
      </c>
      <c r="B1443" t="s">
        <v>3101</v>
      </c>
      <c r="C1443" t="s">
        <v>8</v>
      </c>
      <c r="D1443" t="s">
        <v>8287</v>
      </c>
      <c r="E1443" t="s">
        <v>8289</v>
      </c>
      <c r="F1443" t="s">
        <v>8289</v>
      </c>
      <c r="G1443" t="s">
        <v>4</v>
      </c>
      <c r="H1443" t="s">
        <v>14</v>
      </c>
    </row>
    <row r="1444" spans="1:8" x14ac:dyDescent="0.3">
      <c r="A1444" t="s">
        <v>7297</v>
      </c>
      <c r="B1444" t="s">
        <v>5341</v>
      </c>
      <c r="C1444" t="s">
        <v>8</v>
      </c>
      <c r="D1444" t="s">
        <v>8287</v>
      </c>
      <c r="E1444" t="s">
        <v>8289</v>
      </c>
      <c r="F1444" t="s">
        <v>8289</v>
      </c>
      <c r="G1444" t="s">
        <v>4</v>
      </c>
      <c r="H1444" t="s">
        <v>14</v>
      </c>
    </row>
    <row r="1445" spans="1:8" x14ac:dyDescent="0.3">
      <c r="A1445" t="s">
        <v>7300</v>
      </c>
      <c r="B1445" t="s">
        <v>6106</v>
      </c>
      <c r="C1445" t="s">
        <v>8</v>
      </c>
      <c r="D1445" t="s">
        <v>8287</v>
      </c>
      <c r="E1445" t="s">
        <v>8289</v>
      </c>
      <c r="F1445" t="s">
        <v>8291</v>
      </c>
      <c r="G1445" t="s">
        <v>4</v>
      </c>
      <c r="H1445" t="s">
        <v>12</v>
      </c>
    </row>
    <row r="1446" spans="1:8" x14ac:dyDescent="0.3">
      <c r="A1446" t="s">
        <v>7303</v>
      </c>
      <c r="B1446" t="s">
        <v>3282</v>
      </c>
      <c r="C1446" t="s">
        <v>8</v>
      </c>
      <c r="D1446" t="s">
        <v>8289</v>
      </c>
      <c r="E1446" t="s">
        <v>8290</v>
      </c>
      <c r="F1446" t="s">
        <v>8292</v>
      </c>
      <c r="G1446" t="s">
        <v>4</v>
      </c>
      <c r="H1446" t="s">
        <v>14</v>
      </c>
    </row>
    <row r="1447" spans="1:8" x14ac:dyDescent="0.3">
      <c r="A1447" t="s">
        <v>7314</v>
      </c>
      <c r="B1447" t="s">
        <v>4673</v>
      </c>
      <c r="C1447" t="s">
        <v>8</v>
      </c>
      <c r="D1447" t="s">
        <v>8289</v>
      </c>
      <c r="E1447" t="s">
        <v>8290</v>
      </c>
      <c r="F1447" t="s">
        <v>8290</v>
      </c>
      <c r="G1447" t="s">
        <v>4</v>
      </c>
      <c r="H1447" t="s">
        <v>12</v>
      </c>
    </row>
    <row r="1448" spans="1:8" x14ac:dyDescent="0.3">
      <c r="A1448" t="s">
        <v>7315</v>
      </c>
      <c r="B1448" t="s">
        <v>7201</v>
      </c>
      <c r="C1448" t="s">
        <v>8</v>
      </c>
      <c r="D1448" t="s">
        <v>8290</v>
      </c>
      <c r="E1448" t="s">
        <v>8292</v>
      </c>
      <c r="F1448" t="s">
        <v>8292</v>
      </c>
      <c r="G1448" t="s">
        <v>2</v>
      </c>
      <c r="H1448" t="s">
        <v>6</v>
      </c>
    </row>
    <row r="1449" spans="1:8" x14ac:dyDescent="0.3">
      <c r="A1449" t="s">
        <v>7316</v>
      </c>
      <c r="B1449" t="s">
        <v>561</v>
      </c>
      <c r="C1449" t="s">
        <v>8</v>
      </c>
      <c r="D1449" t="s">
        <v>8290</v>
      </c>
      <c r="E1449" t="s">
        <v>8291</v>
      </c>
      <c r="F1449" t="s">
        <v>8293</v>
      </c>
      <c r="G1449" t="s">
        <v>4</v>
      </c>
      <c r="H1449" t="s">
        <v>12</v>
      </c>
    </row>
    <row r="1450" spans="1:8" x14ac:dyDescent="0.3">
      <c r="A1450" t="s">
        <v>7317</v>
      </c>
      <c r="B1450" t="s">
        <v>2365</v>
      </c>
      <c r="C1450" t="s">
        <v>8</v>
      </c>
      <c r="D1450" t="s">
        <v>8290</v>
      </c>
      <c r="E1450" t="s">
        <v>8291</v>
      </c>
      <c r="F1450" t="s">
        <v>8292</v>
      </c>
      <c r="G1450" t="s">
        <v>4</v>
      </c>
      <c r="H1450" t="s">
        <v>14</v>
      </c>
    </row>
    <row r="1451" spans="1:8" x14ac:dyDescent="0.3">
      <c r="A1451" t="s">
        <v>7318</v>
      </c>
      <c r="B1451" t="s">
        <v>706</v>
      </c>
      <c r="C1451" t="s">
        <v>8</v>
      </c>
      <c r="D1451" t="s">
        <v>8291</v>
      </c>
      <c r="E1451" t="s">
        <v>8292</v>
      </c>
      <c r="F1451" t="s">
        <v>8294</v>
      </c>
      <c r="G1451" t="s">
        <v>4</v>
      </c>
      <c r="H1451" t="s">
        <v>14</v>
      </c>
    </row>
    <row r="1452" spans="1:8" x14ac:dyDescent="0.3">
      <c r="A1452" t="s">
        <v>7319</v>
      </c>
      <c r="B1452" t="s">
        <v>4682</v>
      </c>
      <c r="C1452" t="s">
        <v>8</v>
      </c>
      <c r="D1452" t="s">
        <v>8291</v>
      </c>
      <c r="E1452" t="s">
        <v>8294</v>
      </c>
      <c r="F1452" t="s">
        <v>8292</v>
      </c>
      <c r="G1452" t="s">
        <v>4</v>
      </c>
      <c r="H1452" t="s">
        <v>12</v>
      </c>
    </row>
    <row r="1453" spans="1:8" x14ac:dyDescent="0.3">
      <c r="A1453" t="s">
        <v>7320</v>
      </c>
      <c r="B1453" t="s">
        <v>687</v>
      </c>
      <c r="C1453" t="s">
        <v>8</v>
      </c>
      <c r="D1453" t="s">
        <v>8292</v>
      </c>
      <c r="E1453" t="s">
        <v>8295</v>
      </c>
      <c r="F1453" t="s">
        <v>8295</v>
      </c>
      <c r="G1453" t="s">
        <v>2</v>
      </c>
      <c r="H1453" t="s">
        <v>6</v>
      </c>
    </row>
    <row r="1454" spans="1:8" x14ac:dyDescent="0.3">
      <c r="A1454" t="s">
        <v>7321</v>
      </c>
      <c r="B1454" t="s">
        <v>3691</v>
      </c>
      <c r="C1454" t="s">
        <v>8</v>
      </c>
      <c r="D1454" t="s">
        <v>8292</v>
      </c>
      <c r="E1454" t="s">
        <v>8295</v>
      </c>
      <c r="F1454" t="s">
        <v>8294</v>
      </c>
      <c r="G1454" t="s">
        <v>2</v>
      </c>
      <c r="H1454" t="s">
        <v>6</v>
      </c>
    </row>
    <row r="1455" spans="1:8" x14ac:dyDescent="0.3">
      <c r="A1455" t="s">
        <v>7322</v>
      </c>
      <c r="B1455" t="s">
        <v>2689</v>
      </c>
      <c r="C1455" t="s">
        <v>8</v>
      </c>
      <c r="D1455" t="s">
        <v>8292</v>
      </c>
      <c r="E1455" t="s">
        <v>8293</v>
      </c>
      <c r="F1455" t="s">
        <v>8294</v>
      </c>
      <c r="G1455" t="s">
        <v>4</v>
      </c>
      <c r="H1455" t="s">
        <v>12</v>
      </c>
    </row>
    <row r="1456" spans="1:8" x14ac:dyDescent="0.3">
      <c r="A1456" t="s">
        <v>7323</v>
      </c>
      <c r="B1456" t="s">
        <v>2737</v>
      </c>
      <c r="C1456" t="s">
        <v>8</v>
      </c>
      <c r="D1456" t="s">
        <v>8292</v>
      </c>
      <c r="E1456" t="s">
        <v>8294</v>
      </c>
      <c r="F1456" t="s">
        <v>8293</v>
      </c>
      <c r="G1456" t="s">
        <v>4</v>
      </c>
      <c r="H1456" t="s">
        <v>12</v>
      </c>
    </row>
    <row r="1457" spans="1:8" x14ac:dyDescent="0.3">
      <c r="A1457" t="s">
        <v>7324</v>
      </c>
      <c r="B1457" t="s">
        <v>4380</v>
      </c>
      <c r="C1457" t="s">
        <v>8</v>
      </c>
      <c r="D1457" t="s">
        <v>8292</v>
      </c>
      <c r="E1457" t="s">
        <v>8293</v>
      </c>
      <c r="F1457" t="s">
        <v>8295</v>
      </c>
      <c r="G1457" t="s">
        <v>4</v>
      </c>
      <c r="H1457" t="s">
        <v>14</v>
      </c>
    </row>
    <row r="1458" spans="1:8" x14ac:dyDescent="0.3">
      <c r="A1458" t="s">
        <v>7325</v>
      </c>
      <c r="B1458" t="s">
        <v>7169</v>
      </c>
      <c r="C1458" t="s">
        <v>8</v>
      </c>
      <c r="D1458" t="s">
        <v>8292</v>
      </c>
      <c r="E1458" t="s">
        <v>8295</v>
      </c>
      <c r="F1458" t="s">
        <v>8295</v>
      </c>
      <c r="G1458" t="s">
        <v>4</v>
      </c>
      <c r="H1458" t="s">
        <v>12</v>
      </c>
    </row>
    <row r="1459" spans="1:8" x14ac:dyDescent="0.3">
      <c r="A1459" t="s">
        <v>7326</v>
      </c>
      <c r="B1459" t="s">
        <v>5577</v>
      </c>
      <c r="C1459" t="s">
        <v>8</v>
      </c>
      <c r="D1459" t="s">
        <v>8292</v>
      </c>
      <c r="E1459" t="s">
        <v>8294</v>
      </c>
      <c r="F1459" t="s">
        <v>8293</v>
      </c>
      <c r="G1459" t="s">
        <v>6</v>
      </c>
      <c r="H1459" t="s">
        <v>16</v>
      </c>
    </row>
    <row r="1460" spans="1:8" x14ac:dyDescent="0.3">
      <c r="A1460" t="s">
        <v>7327</v>
      </c>
      <c r="B1460" t="s">
        <v>18</v>
      </c>
      <c r="C1460" t="s">
        <v>8</v>
      </c>
      <c r="D1460" t="s">
        <v>8293</v>
      </c>
      <c r="E1460" t="s">
        <v>8294</v>
      </c>
      <c r="F1460" t="s">
        <v>8294</v>
      </c>
      <c r="G1460" t="s">
        <v>4</v>
      </c>
      <c r="H1460" t="s">
        <v>14</v>
      </c>
    </row>
    <row r="1461" spans="1:8" x14ac:dyDescent="0.3">
      <c r="A1461" t="s">
        <v>7328</v>
      </c>
      <c r="B1461" t="s">
        <v>6005</v>
      </c>
      <c r="C1461" t="s">
        <v>8</v>
      </c>
      <c r="D1461" t="s">
        <v>8293</v>
      </c>
      <c r="E1461" t="s">
        <v>8295</v>
      </c>
      <c r="F1461" t="s">
        <v>8295</v>
      </c>
      <c r="G1461" t="s">
        <v>4</v>
      </c>
      <c r="H1461" t="s">
        <v>14</v>
      </c>
    </row>
    <row r="1462" spans="1:8" x14ac:dyDescent="0.3">
      <c r="A1462" t="s">
        <v>7329</v>
      </c>
      <c r="B1462" t="s">
        <v>366</v>
      </c>
      <c r="C1462" t="s">
        <v>8</v>
      </c>
      <c r="D1462" t="s">
        <v>8294</v>
      </c>
      <c r="E1462" t="s">
        <v>8296</v>
      </c>
      <c r="F1462" t="s">
        <v>8295</v>
      </c>
      <c r="G1462" t="s">
        <v>4</v>
      </c>
      <c r="H1462" t="s">
        <v>12</v>
      </c>
    </row>
    <row r="1463" spans="1:8" x14ac:dyDescent="0.3">
      <c r="A1463" t="s">
        <v>7330</v>
      </c>
      <c r="B1463" t="s">
        <v>5878</v>
      </c>
      <c r="C1463" t="s">
        <v>8</v>
      </c>
      <c r="D1463" t="s">
        <v>8294</v>
      </c>
      <c r="E1463" t="s">
        <v>8297</v>
      </c>
      <c r="F1463" t="s">
        <v>8297</v>
      </c>
      <c r="G1463" t="s">
        <v>4</v>
      </c>
      <c r="H1463" t="s">
        <v>12</v>
      </c>
    </row>
    <row r="1464" spans="1:8" x14ac:dyDescent="0.3">
      <c r="A1464" t="s">
        <v>7331</v>
      </c>
      <c r="B1464" t="s">
        <v>4105</v>
      </c>
      <c r="C1464" t="s">
        <v>8</v>
      </c>
      <c r="D1464" t="s">
        <v>8295</v>
      </c>
      <c r="E1464" t="s">
        <v>8297</v>
      </c>
      <c r="F1464" t="s">
        <v>8297</v>
      </c>
      <c r="G1464" t="s">
        <v>4</v>
      </c>
      <c r="H1464" t="s">
        <v>14</v>
      </c>
    </row>
    <row r="1465" spans="1:8" x14ac:dyDescent="0.3">
      <c r="A1465" t="s">
        <v>7332</v>
      </c>
      <c r="B1465" t="s">
        <v>6621</v>
      </c>
      <c r="C1465" t="s">
        <v>8</v>
      </c>
      <c r="D1465" t="s">
        <v>8297</v>
      </c>
      <c r="E1465" t="s">
        <v>8296</v>
      </c>
      <c r="F1465" t="s">
        <v>8296</v>
      </c>
      <c r="G1465" t="s">
        <v>4</v>
      </c>
      <c r="H1465" t="s">
        <v>14</v>
      </c>
    </row>
    <row r="1466" spans="1:8" x14ac:dyDescent="0.3">
      <c r="A1466" t="s">
        <v>7333</v>
      </c>
      <c r="B1466" t="s">
        <v>3788</v>
      </c>
      <c r="C1466" t="s">
        <v>8</v>
      </c>
      <c r="D1466" t="s">
        <v>8296</v>
      </c>
      <c r="E1466" t="s">
        <v>8298</v>
      </c>
      <c r="F1466" t="s">
        <v>8298</v>
      </c>
      <c r="G1466" t="s">
        <v>4</v>
      </c>
      <c r="H1466" t="s">
        <v>14</v>
      </c>
    </row>
    <row r="1467" spans="1:8" x14ac:dyDescent="0.3">
      <c r="A1467" t="s">
        <v>7334</v>
      </c>
      <c r="B1467" t="s">
        <v>4309</v>
      </c>
      <c r="C1467" t="s">
        <v>8</v>
      </c>
      <c r="D1467" t="s">
        <v>8299</v>
      </c>
      <c r="E1467" t="s">
        <v>8300</v>
      </c>
      <c r="F1467" t="s">
        <v>8298</v>
      </c>
      <c r="G1467" t="s">
        <v>2</v>
      </c>
      <c r="H1467" t="s">
        <v>6</v>
      </c>
    </row>
    <row r="1468" spans="1:8" x14ac:dyDescent="0.3">
      <c r="A1468" t="s">
        <v>7335</v>
      </c>
      <c r="B1468" t="s">
        <v>396</v>
      </c>
      <c r="C1468" t="s">
        <v>8</v>
      </c>
      <c r="D1468" t="s">
        <v>8299</v>
      </c>
      <c r="E1468" t="s">
        <v>8301</v>
      </c>
      <c r="F1468" t="s">
        <v>8300</v>
      </c>
      <c r="G1468" t="s">
        <v>4</v>
      </c>
      <c r="H1468" t="s">
        <v>14</v>
      </c>
    </row>
    <row r="1469" spans="1:8" x14ac:dyDescent="0.3">
      <c r="A1469" t="s">
        <v>7336</v>
      </c>
      <c r="B1469" t="s">
        <v>6</v>
      </c>
      <c r="C1469" t="s">
        <v>8</v>
      </c>
      <c r="D1469" t="s">
        <v>8301</v>
      </c>
      <c r="E1469" t="s">
        <v>8302</v>
      </c>
      <c r="F1469" t="s">
        <v>8300</v>
      </c>
      <c r="G1469" t="s">
        <v>2</v>
      </c>
      <c r="H1469" t="s">
        <v>4</v>
      </c>
    </row>
    <row r="1470" spans="1:8" x14ac:dyDescent="0.3">
      <c r="A1470" t="s">
        <v>7337</v>
      </c>
      <c r="B1470" t="s">
        <v>6022</v>
      </c>
      <c r="C1470" t="s">
        <v>8</v>
      </c>
      <c r="D1470" t="s">
        <v>8301</v>
      </c>
      <c r="E1470" t="s">
        <v>8298</v>
      </c>
      <c r="F1470" t="s">
        <v>8302</v>
      </c>
      <c r="G1470" t="s">
        <v>6</v>
      </c>
      <c r="H1470" t="s">
        <v>16</v>
      </c>
    </row>
    <row r="1471" spans="1:8" x14ac:dyDescent="0.3">
      <c r="A1471" t="s">
        <v>7338</v>
      </c>
      <c r="B1471" t="s">
        <v>3232</v>
      </c>
      <c r="C1471" t="s">
        <v>8</v>
      </c>
      <c r="D1471" t="s">
        <v>8298</v>
      </c>
      <c r="E1471" t="s">
        <v>8303</v>
      </c>
      <c r="F1471" t="s">
        <v>8303</v>
      </c>
      <c r="G1471" t="s">
        <v>4</v>
      </c>
      <c r="H1471" t="s">
        <v>14</v>
      </c>
    </row>
    <row r="1472" spans="1:8" x14ac:dyDescent="0.3">
      <c r="A1472" t="s">
        <v>7339</v>
      </c>
      <c r="B1472" t="s">
        <v>6750</v>
      </c>
      <c r="C1472" t="s">
        <v>8</v>
      </c>
      <c r="D1472" t="s">
        <v>8298</v>
      </c>
      <c r="E1472" t="s">
        <v>8302</v>
      </c>
      <c r="F1472" t="s">
        <v>8300</v>
      </c>
      <c r="G1472" t="s">
        <v>4</v>
      </c>
      <c r="H1472" t="s">
        <v>14</v>
      </c>
    </row>
    <row r="1473" spans="1:8" x14ac:dyDescent="0.3">
      <c r="A1473" t="s">
        <v>7340</v>
      </c>
      <c r="B1473" t="s">
        <v>310</v>
      </c>
      <c r="C1473" t="s">
        <v>8</v>
      </c>
      <c r="D1473" t="s">
        <v>8300</v>
      </c>
      <c r="E1473" t="s">
        <v>8302</v>
      </c>
      <c r="F1473" t="s">
        <v>8303</v>
      </c>
      <c r="G1473" t="s">
        <v>4</v>
      </c>
      <c r="H1473" t="s">
        <v>12</v>
      </c>
    </row>
    <row r="1474" spans="1:8" x14ac:dyDescent="0.3">
      <c r="A1474" t="s">
        <v>7341</v>
      </c>
      <c r="B1474" t="s">
        <v>715</v>
      </c>
      <c r="C1474" t="s">
        <v>8</v>
      </c>
      <c r="D1474" t="s">
        <v>8302</v>
      </c>
      <c r="E1474" t="s">
        <v>8304</v>
      </c>
      <c r="F1474" t="s">
        <v>8305</v>
      </c>
      <c r="G1474" t="s">
        <v>2</v>
      </c>
      <c r="H1474" t="s">
        <v>4</v>
      </c>
    </row>
    <row r="1475" spans="1:8" x14ac:dyDescent="0.3">
      <c r="A1475" t="s">
        <v>7342</v>
      </c>
      <c r="B1475" t="s">
        <v>4656</v>
      </c>
      <c r="C1475" t="s">
        <v>8</v>
      </c>
      <c r="D1475" t="s">
        <v>8302</v>
      </c>
      <c r="E1475" t="s">
        <v>8304</v>
      </c>
      <c r="F1475" t="s">
        <v>8305</v>
      </c>
      <c r="G1475" t="s">
        <v>2</v>
      </c>
      <c r="H1475" t="s">
        <v>6</v>
      </c>
    </row>
    <row r="1476" spans="1:8" x14ac:dyDescent="0.3">
      <c r="A1476" t="s">
        <v>7343</v>
      </c>
      <c r="B1476" t="s">
        <v>305</v>
      </c>
      <c r="C1476" t="s">
        <v>8</v>
      </c>
      <c r="D1476" t="s">
        <v>8302</v>
      </c>
      <c r="E1476" t="s">
        <v>8304</v>
      </c>
      <c r="F1476" t="s">
        <v>8303</v>
      </c>
      <c r="G1476" t="s">
        <v>4</v>
      </c>
      <c r="H1476" t="s">
        <v>12</v>
      </c>
    </row>
    <row r="1477" spans="1:8" x14ac:dyDescent="0.3">
      <c r="A1477" t="s">
        <v>7344</v>
      </c>
      <c r="B1477" t="s">
        <v>111</v>
      </c>
      <c r="C1477" t="s">
        <v>8</v>
      </c>
      <c r="D1477" t="s">
        <v>8303</v>
      </c>
      <c r="E1477" t="s">
        <v>8304</v>
      </c>
      <c r="F1477" t="s">
        <v>8304</v>
      </c>
      <c r="G1477" t="s">
        <v>4</v>
      </c>
      <c r="H1477" t="s">
        <v>14</v>
      </c>
    </row>
    <row r="1478" spans="1:8" x14ac:dyDescent="0.3">
      <c r="A1478" t="s">
        <v>7345</v>
      </c>
      <c r="B1478" t="s">
        <v>456</v>
      </c>
      <c r="C1478" t="s">
        <v>8</v>
      </c>
      <c r="D1478" t="s">
        <v>8303</v>
      </c>
      <c r="E1478" t="s">
        <v>8306</v>
      </c>
      <c r="F1478" t="s">
        <v>8304</v>
      </c>
      <c r="G1478" t="s">
        <v>4</v>
      </c>
      <c r="H1478" t="s">
        <v>12</v>
      </c>
    </row>
    <row r="1479" spans="1:8" x14ac:dyDescent="0.3">
      <c r="A1479" t="s">
        <v>7346</v>
      </c>
      <c r="B1479" t="s">
        <v>2674</v>
      </c>
      <c r="C1479" t="s">
        <v>8</v>
      </c>
      <c r="D1479" t="s">
        <v>8303</v>
      </c>
      <c r="E1479" t="s">
        <v>8305</v>
      </c>
      <c r="F1479" t="s">
        <v>8305</v>
      </c>
      <c r="G1479" t="s">
        <v>4</v>
      </c>
      <c r="H1479" t="s">
        <v>12</v>
      </c>
    </row>
    <row r="1480" spans="1:8" x14ac:dyDescent="0.3">
      <c r="A1480" t="s">
        <v>7347</v>
      </c>
      <c r="B1480" t="s">
        <v>84</v>
      </c>
      <c r="C1480" t="s">
        <v>4</v>
      </c>
      <c r="D1480" t="s">
        <v>8304</v>
      </c>
      <c r="E1480" t="s">
        <v>8304</v>
      </c>
      <c r="G1480" t="s">
        <v>4</v>
      </c>
      <c r="H1480" t="s">
        <v>14</v>
      </c>
    </row>
    <row r="1481" spans="1:8" x14ac:dyDescent="0.3">
      <c r="A1481" t="s">
        <v>7348</v>
      </c>
      <c r="B1481" t="s">
        <v>92</v>
      </c>
      <c r="C1481" t="s">
        <v>4</v>
      </c>
      <c r="D1481" t="s">
        <v>8304</v>
      </c>
      <c r="E1481" t="s">
        <v>8304</v>
      </c>
      <c r="G1481" t="s">
        <v>4</v>
      </c>
      <c r="H1481" t="s">
        <v>14</v>
      </c>
    </row>
    <row r="1482" spans="1:8" x14ac:dyDescent="0.3">
      <c r="A1482" t="s">
        <v>7349</v>
      </c>
      <c r="B1482" t="s">
        <v>184</v>
      </c>
      <c r="C1482" t="s">
        <v>2</v>
      </c>
      <c r="D1482" t="s">
        <v>8304</v>
      </c>
      <c r="E1482" t="s">
        <v>8304</v>
      </c>
      <c r="G1482" t="s">
        <v>4</v>
      </c>
      <c r="H1482" t="s">
        <v>12</v>
      </c>
    </row>
    <row r="1483" spans="1:8" x14ac:dyDescent="0.3">
      <c r="A1483" t="s">
        <v>7350</v>
      </c>
      <c r="B1483" t="s">
        <v>267</v>
      </c>
      <c r="C1483" t="s">
        <v>2</v>
      </c>
      <c r="D1483" t="s">
        <v>8304</v>
      </c>
      <c r="E1483" t="s">
        <v>8304</v>
      </c>
      <c r="G1483" t="s">
        <v>4</v>
      </c>
      <c r="H1483" t="s">
        <v>14</v>
      </c>
    </row>
    <row r="1484" spans="1:8" x14ac:dyDescent="0.3">
      <c r="A1484" t="s">
        <v>7351</v>
      </c>
      <c r="B1484" t="s">
        <v>66</v>
      </c>
      <c r="C1484" t="s">
        <v>2</v>
      </c>
      <c r="D1484" t="s">
        <v>8305</v>
      </c>
      <c r="E1484" t="s">
        <v>8305</v>
      </c>
      <c r="G1484" t="s">
        <v>4</v>
      </c>
      <c r="H1484" t="s">
        <v>14</v>
      </c>
    </row>
    <row r="1485" spans="1:8" x14ac:dyDescent="0.3">
      <c r="A1485" t="s">
        <v>7352</v>
      </c>
      <c r="B1485" t="s">
        <v>111</v>
      </c>
      <c r="C1485" t="s">
        <v>4</v>
      </c>
      <c r="D1485" t="s">
        <v>8305</v>
      </c>
      <c r="E1485" t="s">
        <v>8305</v>
      </c>
      <c r="G1485" t="s">
        <v>4</v>
      </c>
      <c r="H1485" t="s">
        <v>12</v>
      </c>
    </row>
    <row r="1486" spans="1:8" x14ac:dyDescent="0.3">
      <c r="A1486" t="s">
        <v>7353</v>
      </c>
      <c r="B1486" t="s">
        <v>154</v>
      </c>
      <c r="C1486" t="s">
        <v>4</v>
      </c>
      <c r="D1486" t="s">
        <v>8305</v>
      </c>
      <c r="E1486" t="s">
        <v>8305</v>
      </c>
      <c r="G1486" t="s">
        <v>4</v>
      </c>
      <c r="H1486" t="s">
        <v>14</v>
      </c>
    </row>
    <row r="1487" spans="1:8" x14ac:dyDescent="0.3">
      <c r="A1487" t="s">
        <v>7354</v>
      </c>
      <c r="B1487" t="s">
        <v>242</v>
      </c>
      <c r="C1487" t="s">
        <v>4</v>
      </c>
      <c r="D1487" t="s">
        <v>8305</v>
      </c>
      <c r="E1487" t="s">
        <v>8305</v>
      </c>
      <c r="G1487" t="s">
        <v>4</v>
      </c>
      <c r="H1487" t="s">
        <v>14</v>
      </c>
    </row>
    <row r="1488" spans="1:8" x14ac:dyDescent="0.3">
      <c r="A1488" t="s">
        <v>7355</v>
      </c>
      <c r="B1488" t="s">
        <v>107</v>
      </c>
      <c r="C1488" t="s">
        <v>2</v>
      </c>
      <c r="D1488" t="s">
        <v>8306</v>
      </c>
      <c r="E1488" t="s">
        <v>8306</v>
      </c>
      <c r="G1488" t="s">
        <v>2</v>
      </c>
      <c r="H1488" t="s">
        <v>6</v>
      </c>
    </row>
    <row r="1489" spans="1:8" x14ac:dyDescent="0.3">
      <c r="A1489" t="s">
        <v>7356</v>
      </c>
      <c r="B1489" t="s">
        <v>458</v>
      </c>
      <c r="C1489" t="s">
        <v>4</v>
      </c>
      <c r="D1489" t="s">
        <v>8306</v>
      </c>
      <c r="E1489" t="s">
        <v>8306</v>
      </c>
      <c r="G1489" t="s">
        <v>2</v>
      </c>
      <c r="H1489" t="s">
        <v>6</v>
      </c>
    </row>
    <row r="1490" spans="1:8" x14ac:dyDescent="0.3">
      <c r="A1490" t="s">
        <v>7357</v>
      </c>
      <c r="B1490" t="s">
        <v>486</v>
      </c>
      <c r="C1490" t="s">
        <v>2</v>
      </c>
      <c r="D1490" t="s">
        <v>8306</v>
      </c>
      <c r="E1490" t="s">
        <v>8306</v>
      </c>
      <c r="G1490" t="s">
        <v>2</v>
      </c>
      <c r="H1490" t="s">
        <v>6</v>
      </c>
    </row>
    <row r="1491" spans="1:8" x14ac:dyDescent="0.3">
      <c r="A1491" t="s">
        <v>7358</v>
      </c>
      <c r="B1491" t="s">
        <v>534</v>
      </c>
      <c r="C1491" t="s">
        <v>4</v>
      </c>
      <c r="D1491" t="s">
        <v>8306</v>
      </c>
      <c r="E1491" t="s">
        <v>8306</v>
      </c>
      <c r="G1491" t="s">
        <v>2</v>
      </c>
      <c r="H1491" t="s">
        <v>6</v>
      </c>
    </row>
    <row r="1492" spans="1:8" x14ac:dyDescent="0.3">
      <c r="A1492" t="s">
        <v>7359</v>
      </c>
      <c r="B1492" t="s">
        <v>237</v>
      </c>
      <c r="C1492" t="s">
        <v>2</v>
      </c>
      <c r="D1492" t="s">
        <v>8307</v>
      </c>
      <c r="E1492" t="s">
        <v>8307</v>
      </c>
      <c r="G1492" t="s">
        <v>2</v>
      </c>
      <c r="H1492" t="s">
        <v>6</v>
      </c>
    </row>
    <row r="1493" spans="1:8" x14ac:dyDescent="0.3">
      <c r="A1493" t="s">
        <v>7360</v>
      </c>
      <c r="B1493" t="s">
        <v>126</v>
      </c>
      <c r="C1493" t="s">
        <v>2</v>
      </c>
      <c r="D1493" t="s">
        <v>8307</v>
      </c>
      <c r="E1493" t="s">
        <v>8307</v>
      </c>
      <c r="G1493" t="s">
        <v>4</v>
      </c>
      <c r="H1493" t="s">
        <v>14</v>
      </c>
    </row>
    <row r="1494" spans="1:8" x14ac:dyDescent="0.3">
      <c r="A1494" t="s">
        <v>7361</v>
      </c>
      <c r="B1494" t="s">
        <v>188</v>
      </c>
      <c r="C1494" t="s">
        <v>4</v>
      </c>
      <c r="D1494" t="s">
        <v>8307</v>
      </c>
      <c r="E1494" t="s">
        <v>8307</v>
      </c>
      <c r="G1494" t="s">
        <v>6</v>
      </c>
      <c r="H1494" t="s">
        <v>16</v>
      </c>
    </row>
    <row r="1495" spans="1:8" x14ac:dyDescent="0.3">
      <c r="A1495" t="s">
        <v>7362</v>
      </c>
      <c r="B1495" t="s">
        <v>202</v>
      </c>
      <c r="C1495" t="s">
        <v>4</v>
      </c>
      <c r="D1495" t="s">
        <v>8308</v>
      </c>
      <c r="E1495" t="s">
        <v>8308</v>
      </c>
      <c r="G1495" t="s">
        <v>2</v>
      </c>
      <c r="H1495" t="s">
        <v>6</v>
      </c>
    </row>
    <row r="1496" spans="1:8" x14ac:dyDescent="0.3">
      <c r="A1496" t="s">
        <v>7363</v>
      </c>
      <c r="B1496" t="s">
        <v>248</v>
      </c>
      <c r="C1496" t="s">
        <v>4</v>
      </c>
      <c r="D1496" t="s">
        <v>8308</v>
      </c>
      <c r="E1496" t="s">
        <v>8308</v>
      </c>
      <c r="G1496" t="s">
        <v>4</v>
      </c>
      <c r="H1496" t="s">
        <v>14</v>
      </c>
    </row>
    <row r="1497" spans="1:8" x14ac:dyDescent="0.3">
      <c r="A1497" t="s">
        <v>7364</v>
      </c>
      <c r="B1497" t="s">
        <v>6</v>
      </c>
      <c r="C1497" t="s">
        <v>2</v>
      </c>
      <c r="D1497" t="s">
        <v>8309</v>
      </c>
      <c r="E1497" t="s">
        <v>8309</v>
      </c>
      <c r="G1497" t="s">
        <v>2</v>
      </c>
      <c r="H1497" t="s">
        <v>6</v>
      </c>
    </row>
    <row r="1498" spans="1:8" x14ac:dyDescent="0.3">
      <c r="A1498" t="s">
        <v>7365</v>
      </c>
      <c r="B1498" t="s">
        <v>102</v>
      </c>
      <c r="C1498" t="s">
        <v>4</v>
      </c>
      <c r="D1498" t="s">
        <v>8309</v>
      </c>
      <c r="E1498" t="s">
        <v>8309</v>
      </c>
      <c r="G1498" t="s">
        <v>2</v>
      </c>
      <c r="H1498" t="s">
        <v>4</v>
      </c>
    </row>
    <row r="1499" spans="1:8" x14ac:dyDescent="0.3">
      <c r="A1499" t="s">
        <v>7366</v>
      </c>
      <c r="B1499" t="s">
        <v>234</v>
      </c>
      <c r="C1499" t="s">
        <v>2</v>
      </c>
      <c r="D1499" t="s">
        <v>8309</v>
      </c>
      <c r="E1499" t="s">
        <v>8309</v>
      </c>
      <c r="G1499" t="s">
        <v>2</v>
      </c>
      <c r="H1499" t="s">
        <v>4</v>
      </c>
    </row>
    <row r="1500" spans="1:8" x14ac:dyDescent="0.3">
      <c r="A1500" t="s">
        <v>7367</v>
      </c>
      <c r="B1500" t="s">
        <v>323</v>
      </c>
      <c r="C1500" t="s">
        <v>4</v>
      </c>
      <c r="D1500" t="s">
        <v>8309</v>
      </c>
      <c r="E1500" t="s">
        <v>8309</v>
      </c>
      <c r="G1500" t="s">
        <v>2</v>
      </c>
      <c r="H1500" t="s">
        <v>4</v>
      </c>
    </row>
    <row r="1501" spans="1:8" x14ac:dyDescent="0.3">
      <c r="A1501" t="s">
        <v>7368</v>
      </c>
      <c r="B1501" t="s">
        <v>394</v>
      </c>
      <c r="C1501" t="s">
        <v>4</v>
      </c>
      <c r="D1501" t="s">
        <v>8309</v>
      </c>
      <c r="E1501" t="s">
        <v>8309</v>
      </c>
      <c r="G1501" t="s">
        <v>2</v>
      </c>
      <c r="H1501" t="s">
        <v>6</v>
      </c>
    </row>
    <row r="1502" spans="1:8" x14ac:dyDescent="0.3">
      <c r="A1502" t="s">
        <v>7369</v>
      </c>
      <c r="B1502" t="s">
        <v>157</v>
      </c>
      <c r="C1502" t="s">
        <v>2</v>
      </c>
      <c r="D1502" t="s">
        <v>8309</v>
      </c>
      <c r="E1502" t="s">
        <v>8309</v>
      </c>
      <c r="G1502" t="s">
        <v>4</v>
      </c>
      <c r="H1502" t="s">
        <v>12</v>
      </c>
    </row>
    <row r="1503" spans="1:8" x14ac:dyDescent="0.3">
      <c r="A1503" t="s">
        <v>7370</v>
      </c>
      <c r="B1503" t="s">
        <v>239</v>
      </c>
      <c r="C1503" t="s">
        <v>4</v>
      </c>
      <c r="D1503" t="s">
        <v>8309</v>
      </c>
      <c r="E1503" t="s">
        <v>8309</v>
      </c>
      <c r="G1503" t="s">
        <v>4</v>
      </c>
      <c r="H1503" t="s">
        <v>12</v>
      </c>
    </row>
    <row r="1504" spans="1:8" x14ac:dyDescent="0.3">
      <c r="A1504" t="s">
        <v>7371</v>
      </c>
      <c r="B1504" t="s">
        <v>516</v>
      </c>
      <c r="C1504" t="s">
        <v>4</v>
      </c>
      <c r="D1504" t="s">
        <v>8310</v>
      </c>
      <c r="E1504" t="s">
        <v>8310</v>
      </c>
      <c r="G1504" t="s">
        <v>2</v>
      </c>
      <c r="H1504" t="s">
        <v>6</v>
      </c>
    </row>
    <row r="1505" spans="1:8" x14ac:dyDescent="0.3">
      <c r="A1505" t="s">
        <v>7372</v>
      </c>
      <c r="B1505" t="s">
        <v>580</v>
      </c>
      <c r="C1505" t="s">
        <v>4</v>
      </c>
      <c r="D1505" t="s">
        <v>8311</v>
      </c>
      <c r="E1505" t="s">
        <v>8311</v>
      </c>
      <c r="G1505" t="s">
        <v>2</v>
      </c>
      <c r="H1505" t="s">
        <v>4</v>
      </c>
    </row>
    <row r="1506" spans="1:8" x14ac:dyDescent="0.3">
      <c r="A1506" t="s">
        <v>7373</v>
      </c>
      <c r="B1506" t="s">
        <v>83</v>
      </c>
      <c r="C1506" t="s">
        <v>2</v>
      </c>
      <c r="D1506" t="s">
        <v>8311</v>
      </c>
      <c r="E1506" t="s">
        <v>8311</v>
      </c>
      <c r="G1506" t="s">
        <v>4</v>
      </c>
      <c r="H1506" t="s">
        <v>14</v>
      </c>
    </row>
    <row r="1507" spans="1:8" x14ac:dyDescent="0.3">
      <c r="A1507" t="s">
        <v>7374</v>
      </c>
      <c r="B1507" t="s">
        <v>218</v>
      </c>
      <c r="C1507" t="s">
        <v>2</v>
      </c>
      <c r="D1507" t="s">
        <v>8311</v>
      </c>
      <c r="E1507" t="s">
        <v>8311</v>
      </c>
      <c r="G1507" t="s">
        <v>4</v>
      </c>
      <c r="H1507" t="s">
        <v>14</v>
      </c>
    </row>
    <row r="1508" spans="1:8" x14ac:dyDescent="0.3">
      <c r="A1508" t="s">
        <v>7375</v>
      </c>
      <c r="B1508" t="s">
        <v>245</v>
      </c>
      <c r="C1508" t="s">
        <v>4</v>
      </c>
      <c r="D1508" t="s">
        <v>8311</v>
      </c>
      <c r="E1508" t="s">
        <v>8311</v>
      </c>
      <c r="G1508" t="s">
        <v>4</v>
      </c>
      <c r="H1508" t="s">
        <v>12</v>
      </c>
    </row>
    <row r="1509" spans="1:8" x14ac:dyDescent="0.3">
      <c r="A1509" t="s">
        <v>7376</v>
      </c>
      <c r="B1509" t="s">
        <v>263</v>
      </c>
      <c r="C1509" t="s">
        <v>4</v>
      </c>
      <c r="D1509" t="s">
        <v>8311</v>
      </c>
      <c r="E1509" t="s">
        <v>8311</v>
      </c>
      <c r="G1509" t="s">
        <v>4</v>
      </c>
      <c r="H1509" t="s">
        <v>12</v>
      </c>
    </row>
    <row r="1510" spans="1:8" x14ac:dyDescent="0.3">
      <c r="A1510" t="s">
        <v>7377</v>
      </c>
      <c r="B1510" t="s">
        <v>4</v>
      </c>
      <c r="C1510" t="s">
        <v>2</v>
      </c>
      <c r="D1510" t="s">
        <v>8312</v>
      </c>
      <c r="E1510" t="s">
        <v>8312</v>
      </c>
      <c r="G1510" t="s">
        <v>2</v>
      </c>
      <c r="H1510" t="s">
        <v>6</v>
      </c>
    </row>
    <row r="1511" spans="1:8" x14ac:dyDescent="0.3">
      <c r="A1511" t="s">
        <v>7378</v>
      </c>
      <c r="B1511" t="s">
        <v>69</v>
      </c>
      <c r="C1511" t="s">
        <v>4</v>
      </c>
      <c r="D1511" t="s">
        <v>8312</v>
      </c>
      <c r="E1511" t="s">
        <v>8312</v>
      </c>
      <c r="G1511" t="s">
        <v>4</v>
      </c>
      <c r="H1511" t="s">
        <v>12</v>
      </c>
    </row>
    <row r="1512" spans="1:8" x14ac:dyDescent="0.3">
      <c r="A1512" t="s">
        <v>7379</v>
      </c>
      <c r="B1512" t="s">
        <v>88</v>
      </c>
      <c r="C1512" t="s">
        <v>2</v>
      </c>
      <c r="D1512" t="s">
        <v>8312</v>
      </c>
      <c r="E1512" t="s">
        <v>8312</v>
      </c>
      <c r="G1512" t="s">
        <v>4</v>
      </c>
      <c r="H1512" t="s">
        <v>12</v>
      </c>
    </row>
    <row r="1513" spans="1:8" x14ac:dyDescent="0.3">
      <c r="A1513" t="s">
        <v>7380</v>
      </c>
      <c r="B1513" t="s">
        <v>199</v>
      </c>
      <c r="C1513" t="s">
        <v>2</v>
      </c>
      <c r="D1513" t="s">
        <v>8312</v>
      </c>
      <c r="E1513" t="s">
        <v>8312</v>
      </c>
      <c r="G1513" t="s">
        <v>6</v>
      </c>
      <c r="H1513" t="s">
        <v>18</v>
      </c>
    </row>
    <row r="1514" spans="1:8" x14ac:dyDescent="0.3">
      <c r="A1514" t="s">
        <v>7381</v>
      </c>
      <c r="B1514" t="s">
        <v>105</v>
      </c>
      <c r="C1514" t="s">
        <v>4</v>
      </c>
      <c r="D1514" t="s">
        <v>8313</v>
      </c>
      <c r="E1514" t="s">
        <v>8313</v>
      </c>
      <c r="G1514" t="s">
        <v>2</v>
      </c>
      <c r="H1514" t="s">
        <v>4</v>
      </c>
    </row>
    <row r="1515" spans="1:8" x14ac:dyDescent="0.3">
      <c r="A1515" t="s">
        <v>7382</v>
      </c>
      <c r="B1515" t="s">
        <v>250</v>
      </c>
      <c r="C1515" t="s">
        <v>4</v>
      </c>
      <c r="D1515" t="s">
        <v>8313</v>
      </c>
      <c r="E1515" t="s">
        <v>8313</v>
      </c>
      <c r="G1515" t="s">
        <v>2</v>
      </c>
      <c r="H1515" t="s">
        <v>6</v>
      </c>
    </row>
    <row r="1516" spans="1:8" x14ac:dyDescent="0.3">
      <c r="A1516" t="s">
        <v>7383</v>
      </c>
      <c r="B1516" t="s">
        <v>182</v>
      </c>
      <c r="C1516" t="s">
        <v>2</v>
      </c>
      <c r="D1516" t="s">
        <v>8313</v>
      </c>
      <c r="E1516" t="s">
        <v>8313</v>
      </c>
      <c r="G1516" t="s">
        <v>6</v>
      </c>
      <c r="H1516" t="s">
        <v>18</v>
      </c>
    </row>
    <row r="1517" spans="1:8" x14ac:dyDescent="0.3">
      <c r="A1517" t="s">
        <v>7384</v>
      </c>
      <c r="B1517" t="s">
        <v>144</v>
      </c>
      <c r="C1517" t="s">
        <v>4</v>
      </c>
      <c r="D1517" t="s">
        <v>8314</v>
      </c>
      <c r="E1517" t="s">
        <v>8314</v>
      </c>
      <c r="G1517" t="s">
        <v>2</v>
      </c>
      <c r="H1517" t="s">
        <v>6</v>
      </c>
    </row>
    <row r="1518" spans="1:8" x14ac:dyDescent="0.3">
      <c r="A1518" t="s">
        <v>7385</v>
      </c>
      <c r="B1518" t="s">
        <v>273</v>
      </c>
      <c r="C1518" t="s">
        <v>2</v>
      </c>
      <c r="D1518" t="s">
        <v>8314</v>
      </c>
      <c r="E1518" t="s">
        <v>8314</v>
      </c>
      <c r="G1518" t="s">
        <v>2</v>
      </c>
      <c r="H1518" t="s">
        <v>4</v>
      </c>
    </row>
    <row r="1519" spans="1:8" x14ac:dyDescent="0.3">
      <c r="A1519" t="s">
        <v>7386</v>
      </c>
      <c r="B1519" t="s">
        <v>446</v>
      </c>
      <c r="C1519" t="s">
        <v>2</v>
      </c>
      <c r="D1519" t="s">
        <v>8314</v>
      </c>
      <c r="E1519" t="s">
        <v>8314</v>
      </c>
      <c r="G1519" t="s">
        <v>2</v>
      </c>
      <c r="H1519" t="s">
        <v>4</v>
      </c>
    </row>
    <row r="1520" spans="1:8" x14ac:dyDescent="0.3">
      <c r="A1520" t="s">
        <v>7387</v>
      </c>
      <c r="B1520" t="s">
        <v>91</v>
      </c>
      <c r="C1520" t="s">
        <v>4</v>
      </c>
      <c r="D1520" t="s">
        <v>8314</v>
      </c>
      <c r="E1520" t="s">
        <v>8314</v>
      </c>
      <c r="G1520" t="s">
        <v>4</v>
      </c>
      <c r="H1520" t="s">
        <v>14</v>
      </c>
    </row>
    <row r="1521" spans="1:8" x14ac:dyDescent="0.3">
      <c r="A1521" t="s">
        <v>7388</v>
      </c>
      <c r="B1521" t="s">
        <v>194</v>
      </c>
      <c r="C1521" t="s">
        <v>4</v>
      </c>
      <c r="D1521" t="s">
        <v>8314</v>
      </c>
      <c r="E1521" t="s">
        <v>8314</v>
      </c>
      <c r="G1521" t="s">
        <v>6</v>
      </c>
      <c r="H1521" t="s">
        <v>16</v>
      </c>
    </row>
    <row r="1522" spans="1:8" x14ac:dyDescent="0.3">
      <c r="A1522" t="s">
        <v>7389</v>
      </c>
      <c r="B1522" t="s">
        <v>160</v>
      </c>
      <c r="C1522" t="s">
        <v>2</v>
      </c>
      <c r="D1522" t="s">
        <v>8315</v>
      </c>
      <c r="E1522" t="s">
        <v>8315</v>
      </c>
      <c r="G1522" t="s">
        <v>2</v>
      </c>
      <c r="H1522" t="s">
        <v>6</v>
      </c>
    </row>
    <row r="1523" spans="1:8" x14ac:dyDescent="0.3">
      <c r="A1523" t="s">
        <v>7390</v>
      </c>
      <c r="B1523" t="s">
        <v>225</v>
      </c>
      <c r="C1523" t="s">
        <v>2</v>
      </c>
      <c r="D1523" t="s">
        <v>8315</v>
      </c>
      <c r="E1523" t="s">
        <v>8315</v>
      </c>
      <c r="G1523" t="s">
        <v>2</v>
      </c>
      <c r="H1523" t="s">
        <v>6</v>
      </c>
    </row>
    <row r="1524" spans="1:8" x14ac:dyDescent="0.3">
      <c r="A1524" t="s">
        <v>7391</v>
      </c>
      <c r="B1524" t="s">
        <v>16</v>
      </c>
      <c r="C1524" t="s">
        <v>2</v>
      </c>
      <c r="D1524" t="s">
        <v>8315</v>
      </c>
      <c r="E1524" t="s">
        <v>8315</v>
      </c>
      <c r="G1524" t="s">
        <v>4</v>
      </c>
      <c r="H1524" t="s">
        <v>14</v>
      </c>
    </row>
    <row r="1525" spans="1:8" x14ac:dyDescent="0.3">
      <c r="A1525" t="s">
        <v>7392</v>
      </c>
      <c r="B1525" t="s">
        <v>116</v>
      </c>
      <c r="C1525" t="s">
        <v>2</v>
      </c>
      <c r="D1525" t="s">
        <v>8315</v>
      </c>
      <c r="E1525" t="s">
        <v>8315</v>
      </c>
      <c r="G1525" t="s">
        <v>4</v>
      </c>
      <c r="H1525" t="s">
        <v>12</v>
      </c>
    </row>
    <row r="1526" spans="1:8" x14ac:dyDescent="0.3">
      <c r="A1526" t="s">
        <v>7393</v>
      </c>
      <c r="B1526" t="s">
        <v>118</v>
      </c>
      <c r="C1526" t="s">
        <v>4</v>
      </c>
      <c r="D1526" t="s">
        <v>8315</v>
      </c>
      <c r="E1526" t="s">
        <v>8315</v>
      </c>
      <c r="G1526" t="s">
        <v>4</v>
      </c>
      <c r="H1526" t="s">
        <v>14</v>
      </c>
    </row>
    <row r="1527" spans="1:8" x14ac:dyDescent="0.3">
      <c r="A1527" t="s">
        <v>7394</v>
      </c>
      <c r="B1527" t="s">
        <v>176</v>
      </c>
      <c r="C1527" t="s">
        <v>4</v>
      </c>
      <c r="D1527" t="s">
        <v>8315</v>
      </c>
      <c r="E1527" t="s">
        <v>8315</v>
      </c>
      <c r="G1527" t="s">
        <v>4</v>
      </c>
      <c r="H1527" t="s">
        <v>14</v>
      </c>
    </row>
    <row r="1528" spans="1:8" x14ac:dyDescent="0.3">
      <c r="A1528" t="s">
        <v>7395</v>
      </c>
      <c r="B1528" t="s">
        <v>61</v>
      </c>
      <c r="C1528" t="s">
        <v>4</v>
      </c>
      <c r="D1528" t="s">
        <v>8315</v>
      </c>
      <c r="E1528" t="s">
        <v>8315</v>
      </c>
      <c r="G1528" t="s">
        <v>6</v>
      </c>
      <c r="H1528" t="s">
        <v>18</v>
      </c>
    </row>
    <row r="1529" spans="1:8" x14ac:dyDescent="0.3">
      <c r="A1529" t="s">
        <v>7396</v>
      </c>
      <c r="B1529" t="s">
        <v>80</v>
      </c>
      <c r="C1529" t="s">
        <v>2</v>
      </c>
      <c r="D1529" t="s">
        <v>8315</v>
      </c>
      <c r="E1529" t="s">
        <v>8315</v>
      </c>
      <c r="G1529" t="s">
        <v>6</v>
      </c>
      <c r="H1529" t="s">
        <v>16</v>
      </c>
    </row>
    <row r="1530" spans="1:8" x14ac:dyDescent="0.3">
      <c r="A1530" t="s">
        <v>7397</v>
      </c>
      <c r="B1530" t="s">
        <v>151</v>
      </c>
      <c r="C1530" t="s">
        <v>2</v>
      </c>
      <c r="D1530" t="s">
        <v>8315</v>
      </c>
      <c r="E1530" t="s">
        <v>8315</v>
      </c>
      <c r="G1530" t="s">
        <v>6</v>
      </c>
      <c r="H1530" t="s">
        <v>16</v>
      </c>
    </row>
    <row r="1531" spans="1:8" x14ac:dyDescent="0.3">
      <c r="A1531" t="s">
        <v>7398</v>
      </c>
      <c r="B1531" t="s">
        <v>300</v>
      </c>
      <c r="C1531" t="s">
        <v>2</v>
      </c>
      <c r="D1531" t="s">
        <v>8316</v>
      </c>
      <c r="E1531" t="s">
        <v>8316</v>
      </c>
      <c r="G1531" t="s">
        <v>2</v>
      </c>
      <c r="H1531" t="s">
        <v>4</v>
      </c>
    </row>
    <row r="1532" spans="1:8" x14ac:dyDescent="0.3">
      <c r="A1532" t="s">
        <v>7399</v>
      </c>
      <c r="B1532" t="s">
        <v>572</v>
      </c>
      <c r="C1532" t="s">
        <v>2</v>
      </c>
      <c r="D1532" t="s">
        <v>8316</v>
      </c>
      <c r="E1532" t="s">
        <v>8316</v>
      </c>
      <c r="G1532" t="s">
        <v>2</v>
      </c>
      <c r="H1532" t="s">
        <v>4</v>
      </c>
    </row>
    <row r="1533" spans="1:8" x14ac:dyDescent="0.3">
      <c r="A1533" t="s">
        <v>7400</v>
      </c>
      <c r="B1533" t="s">
        <v>14</v>
      </c>
      <c r="C1533" t="s">
        <v>4</v>
      </c>
      <c r="D1533" t="s">
        <v>8316</v>
      </c>
      <c r="E1533" t="s">
        <v>8316</v>
      </c>
      <c r="G1533" t="s">
        <v>4</v>
      </c>
      <c r="H1533" t="s">
        <v>14</v>
      </c>
    </row>
    <row r="1534" spans="1:8" x14ac:dyDescent="0.3">
      <c r="A1534" t="s">
        <v>7401</v>
      </c>
      <c r="B1534" t="s">
        <v>95</v>
      </c>
      <c r="C1534" t="s">
        <v>4</v>
      </c>
      <c r="D1534" t="s">
        <v>8316</v>
      </c>
      <c r="E1534" t="s">
        <v>8316</v>
      </c>
      <c r="G1534" t="s">
        <v>4</v>
      </c>
      <c r="H1534" t="s">
        <v>12</v>
      </c>
    </row>
    <row r="1535" spans="1:8" x14ac:dyDescent="0.3">
      <c r="A1535" t="s">
        <v>7402</v>
      </c>
      <c r="B1535" t="s">
        <v>75</v>
      </c>
      <c r="C1535" t="s">
        <v>4</v>
      </c>
      <c r="D1535" t="s">
        <v>8317</v>
      </c>
      <c r="E1535" t="s">
        <v>8317</v>
      </c>
      <c r="G1535" t="s">
        <v>4</v>
      </c>
      <c r="H1535" t="s">
        <v>14</v>
      </c>
    </row>
    <row r="1536" spans="1:8" x14ac:dyDescent="0.3">
      <c r="A1536" t="s">
        <v>7403</v>
      </c>
      <c r="B1536" t="s">
        <v>78</v>
      </c>
      <c r="C1536" t="s">
        <v>4</v>
      </c>
      <c r="D1536" t="s">
        <v>8317</v>
      </c>
      <c r="E1536" t="s">
        <v>8317</v>
      </c>
      <c r="G1536" t="s">
        <v>4</v>
      </c>
      <c r="H1536" t="s">
        <v>14</v>
      </c>
    </row>
    <row r="1537" spans="1:8" x14ac:dyDescent="0.3">
      <c r="A1537" t="s">
        <v>7404</v>
      </c>
      <c r="B1537" t="s">
        <v>109</v>
      </c>
      <c r="C1537" t="s">
        <v>4</v>
      </c>
      <c r="D1537" t="s">
        <v>8317</v>
      </c>
      <c r="E1537" t="s">
        <v>8317</v>
      </c>
      <c r="G1537" t="s">
        <v>4</v>
      </c>
      <c r="H1537" t="s">
        <v>14</v>
      </c>
    </row>
    <row r="1538" spans="1:8" x14ac:dyDescent="0.3">
      <c r="A1538" t="s">
        <v>7405</v>
      </c>
      <c r="B1538" t="s">
        <v>114</v>
      </c>
      <c r="C1538" t="s">
        <v>2</v>
      </c>
      <c r="D1538" t="s">
        <v>8318</v>
      </c>
      <c r="E1538" t="s">
        <v>8318</v>
      </c>
      <c r="G1538" t="s">
        <v>4</v>
      </c>
      <c r="H1538" t="s">
        <v>12</v>
      </c>
    </row>
    <row r="1539" spans="1:8" x14ac:dyDescent="0.3">
      <c r="A1539" t="s">
        <v>7406</v>
      </c>
      <c r="B1539" t="s">
        <v>228</v>
      </c>
      <c r="C1539" t="s">
        <v>4</v>
      </c>
      <c r="D1539" t="s">
        <v>8318</v>
      </c>
      <c r="E1539" t="s">
        <v>8318</v>
      </c>
      <c r="G1539" t="s">
        <v>4</v>
      </c>
      <c r="H1539" t="s">
        <v>12</v>
      </c>
    </row>
    <row r="1540" spans="1:8" x14ac:dyDescent="0.3">
      <c r="A1540" t="s">
        <v>7407</v>
      </c>
      <c r="B1540" t="s">
        <v>315</v>
      </c>
      <c r="C1540" t="s">
        <v>2</v>
      </c>
      <c r="D1540" t="s">
        <v>8318</v>
      </c>
      <c r="E1540" t="s">
        <v>8318</v>
      </c>
      <c r="G1540" t="s">
        <v>6</v>
      </c>
      <c r="H1540" t="s">
        <v>18</v>
      </c>
    </row>
    <row r="1541" spans="1:8" x14ac:dyDescent="0.3">
      <c r="A1541" t="s">
        <v>7408</v>
      </c>
      <c r="B1541" t="s">
        <v>472</v>
      </c>
      <c r="C1541" t="s">
        <v>2</v>
      </c>
      <c r="D1541" t="s">
        <v>8319</v>
      </c>
      <c r="E1541" t="s">
        <v>8319</v>
      </c>
      <c r="G1541" t="s">
        <v>2</v>
      </c>
      <c r="H1541" t="s">
        <v>4</v>
      </c>
    </row>
    <row r="1542" spans="1:8" x14ac:dyDescent="0.3">
      <c r="A1542" t="s">
        <v>7409</v>
      </c>
      <c r="B1542" t="s">
        <v>52</v>
      </c>
      <c r="C1542" t="s">
        <v>4</v>
      </c>
      <c r="D1542" t="s">
        <v>8319</v>
      </c>
      <c r="E1542" t="s">
        <v>8319</v>
      </c>
      <c r="G1542" t="s">
        <v>4</v>
      </c>
      <c r="H1542" t="s">
        <v>14</v>
      </c>
    </row>
    <row r="1543" spans="1:8" x14ac:dyDescent="0.3">
      <c r="A1543" t="s">
        <v>7410</v>
      </c>
      <c r="B1543" t="s">
        <v>174</v>
      </c>
      <c r="C1543" t="s">
        <v>4</v>
      </c>
      <c r="D1543" t="s">
        <v>8319</v>
      </c>
      <c r="E1543" t="s">
        <v>8319</v>
      </c>
      <c r="G1543" t="s">
        <v>4</v>
      </c>
      <c r="H1543" t="s">
        <v>12</v>
      </c>
    </row>
    <row r="1544" spans="1:8" x14ac:dyDescent="0.3">
      <c r="A1544" t="s">
        <v>7411</v>
      </c>
      <c r="B1544" t="s">
        <v>220</v>
      </c>
      <c r="C1544" t="s">
        <v>2</v>
      </c>
      <c r="D1544" t="s">
        <v>8319</v>
      </c>
      <c r="E1544" t="s">
        <v>8319</v>
      </c>
      <c r="G1544" t="s">
        <v>4</v>
      </c>
      <c r="H1544" t="s">
        <v>12</v>
      </c>
    </row>
    <row r="1545" spans="1:8" x14ac:dyDescent="0.3">
      <c r="A1545" t="s">
        <v>7412</v>
      </c>
      <c r="B1545" t="s">
        <v>10</v>
      </c>
      <c r="C1545" t="s">
        <v>2</v>
      </c>
      <c r="D1545" t="s">
        <v>8320</v>
      </c>
      <c r="E1545" t="s">
        <v>8320</v>
      </c>
      <c r="G1545" t="s">
        <v>2</v>
      </c>
      <c r="H1545" t="s">
        <v>4</v>
      </c>
    </row>
    <row r="1546" spans="1:8" x14ac:dyDescent="0.3">
      <c r="A1546" t="s">
        <v>7413</v>
      </c>
      <c r="B1546" t="s">
        <v>197</v>
      </c>
      <c r="C1546" t="s">
        <v>2</v>
      </c>
      <c r="D1546" t="s">
        <v>8320</v>
      </c>
      <c r="E1546" t="s">
        <v>8320</v>
      </c>
      <c r="G1546" t="s">
        <v>2</v>
      </c>
      <c r="H1546" t="s">
        <v>6</v>
      </c>
    </row>
    <row r="1547" spans="1:8" x14ac:dyDescent="0.3">
      <c r="A1547" t="s">
        <v>7414</v>
      </c>
      <c r="B1547" t="s">
        <v>260</v>
      </c>
      <c r="C1547" t="s">
        <v>4</v>
      </c>
      <c r="D1547" t="s">
        <v>8320</v>
      </c>
      <c r="E1547" t="s">
        <v>8320</v>
      </c>
      <c r="G1547" t="s">
        <v>2</v>
      </c>
      <c r="H1547" t="s">
        <v>6</v>
      </c>
    </row>
    <row r="1548" spans="1:8" x14ac:dyDescent="0.3">
      <c r="A1548" t="s">
        <v>7415</v>
      </c>
      <c r="B1548" t="s">
        <v>433</v>
      </c>
      <c r="C1548" t="s">
        <v>2</v>
      </c>
      <c r="D1548" t="s">
        <v>8320</v>
      </c>
      <c r="E1548" t="s">
        <v>8320</v>
      </c>
      <c r="G1548" t="s">
        <v>2</v>
      </c>
      <c r="H1548" t="s">
        <v>6</v>
      </c>
    </row>
    <row r="1549" spans="1:8" x14ac:dyDescent="0.3">
      <c r="A1549" t="s">
        <v>7416</v>
      </c>
      <c r="B1549" t="s">
        <v>435</v>
      </c>
      <c r="C1549" t="s">
        <v>2</v>
      </c>
      <c r="D1549" t="s">
        <v>8320</v>
      </c>
      <c r="E1549" t="s">
        <v>8320</v>
      </c>
      <c r="G1549" t="s">
        <v>2</v>
      </c>
      <c r="H1549" t="s">
        <v>4</v>
      </c>
    </row>
    <row r="1550" spans="1:8" x14ac:dyDescent="0.3">
      <c r="A1550" t="s">
        <v>7417</v>
      </c>
      <c r="B1550" t="s">
        <v>72</v>
      </c>
      <c r="C1550" t="s">
        <v>2</v>
      </c>
      <c r="D1550" t="s">
        <v>8320</v>
      </c>
      <c r="E1550" t="s">
        <v>8320</v>
      </c>
      <c r="G1550" t="s">
        <v>4</v>
      </c>
      <c r="H1550" t="s">
        <v>14</v>
      </c>
    </row>
    <row r="1551" spans="1:8" x14ac:dyDescent="0.3">
      <c r="A1551" t="s">
        <v>7418</v>
      </c>
      <c r="B1551" t="s">
        <v>120</v>
      </c>
      <c r="C1551" t="s">
        <v>2</v>
      </c>
      <c r="D1551" t="s">
        <v>8320</v>
      </c>
      <c r="E1551" t="s">
        <v>8320</v>
      </c>
      <c r="G1551" t="s">
        <v>4</v>
      </c>
      <c r="H1551" t="s">
        <v>12</v>
      </c>
    </row>
    <row r="1552" spans="1:8" x14ac:dyDescent="0.3">
      <c r="A1552" t="s">
        <v>7419</v>
      </c>
      <c r="B1552" t="s">
        <v>205</v>
      </c>
      <c r="C1552" t="s">
        <v>2</v>
      </c>
      <c r="D1552" t="s">
        <v>8320</v>
      </c>
      <c r="E1552" t="s">
        <v>8320</v>
      </c>
      <c r="G1552" t="s">
        <v>4</v>
      </c>
      <c r="H1552" t="s">
        <v>14</v>
      </c>
    </row>
    <row r="1553" spans="1:8" x14ac:dyDescent="0.3">
      <c r="A1553" t="s">
        <v>7420</v>
      </c>
      <c r="B1553" t="s">
        <v>213</v>
      </c>
      <c r="C1553" t="s">
        <v>2</v>
      </c>
      <c r="D1553" t="s">
        <v>8320</v>
      </c>
      <c r="E1553" t="s">
        <v>8320</v>
      </c>
      <c r="G1553" t="s">
        <v>4</v>
      </c>
      <c r="H1553" t="s">
        <v>14</v>
      </c>
    </row>
    <row r="1554" spans="1:8" x14ac:dyDescent="0.3">
      <c r="A1554" t="s">
        <v>7421</v>
      </c>
      <c r="B1554" t="s">
        <v>100</v>
      </c>
      <c r="C1554" t="s">
        <v>4</v>
      </c>
      <c r="D1554" t="s">
        <v>8321</v>
      </c>
      <c r="E1554" t="s">
        <v>8321</v>
      </c>
      <c r="G1554" t="s">
        <v>2</v>
      </c>
      <c r="H1554" t="s">
        <v>6</v>
      </c>
    </row>
    <row r="1555" spans="1:8" x14ac:dyDescent="0.3">
      <c r="A1555" t="s">
        <v>7422</v>
      </c>
      <c r="B1555" t="s">
        <v>440</v>
      </c>
      <c r="C1555" t="s">
        <v>2</v>
      </c>
      <c r="D1555" t="s">
        <v>8321</v>
      </c>
      <c r="E1555" t="s">
        <v>8321</v>
      </c>
      <c r="G1555" t="s">
        <v>2</v>
      </c>
      <c r="H1555" t="s">
        <v>6</v>
      </c>
    </row>
    <row r="1556" spans="1:8" x14ac:dyDescent="0.3">
      <c r="A1556" t="s">
        <v>7423</v>
      </c>
      <c r="B1556" t="s">
        <v>2</v>
      </c>
      <c r="C1556" t="s">
        <v>2</v>
      </c>
      <c r="D1556" t="s">
        <v>8321</v>
      </c>
      <c r="E1556" t="s">
        <v>8321</v>
      </c>
      <c r="G1556" t="s">
        <v>4</v>
      </c>
      <c r="H1556" t="s">
        <v>14</v>
      </c>
    </row>
    <row r="1557" spans="1:8" x14ac:dyDescent="0.3">
      <c r="A1557" t="s">
        <v>7424</v>
      </c>
      <c r="B1557" t="s">
        <v>8</v>
      </c>
      <c r="C1557" t="s">
        <v>4</v>
      </c>
      <c r="D1557" t="s">
        <v>8321</v>
      </c>
      <c r="E1557" t="s">
        <v>8321</v>
      </c>
      <c r="G1557" t="s">
        <v>4</v>
      </c>
      <c r="H1557" t="s">
        <v>12</v>
      </c>
    </row>
    <row r="1558" spans="1:8" x14ac:dyDescent="0.3">
      <c r="A1558" t="s">
        <v>7425</v>
      </c>
      <c r="B1558" t="s">
        <v>325</v>
      </c>
      <c r="C1558" t="s">
        <v>4</v>
      </c>
      <c r="D1558" t="s">
        <v>8322</v>
      </c>
      <c r="E1558" t="s">
        <v>8322</v>
      </c>
      <c r="G1558" t="s">
        <v>2</v>
      </c>
      <c r="H1558" t="s">
        <v>6</v>
      </c>
    </row>
    <row r="1559" spans="1:8" x14ac:dyDescent="0.3">
      <c r="A1559" t="s">
        <v>7426</v>
      </c>
      <c r="B1559" t="s">
        <v>186</v>
      </c>
      <c r="C1559" t="s">
        <v>2</v>
      </c>
      <c r="D1559" t="s">
        <v>8322</v>
      </c>
      <c r="E1559" t="s">
        <v>8322</v>
      </c>
      <c r="G1559" t="s">
        <v>4</v>
      </c>
      <c r="H1559" t="s">
        <v>12</v>
      </c>
    </row>
    <row r="1560" spans="1:8" x14ac:dyDescent="0.3">
      <c r="A1560" t="s">
        <v>7427</v>
      </c>
      <c r="B1560" t="s">
        <v>129</v>
      </c>
      <c r="C1560" t="s">
        <v>4</v>
      </c>
      <c r="D1560" t="s">
        <v>8323</v>
      </c>
      <c r="E1560" t="s">
        <v>8323</v>
      </c>
      <c r="G1560" t="s">
        <v>4</v>
      </c>
      <c r="H1560" t="s">
        <v>12</v>
      </c>
    </row>
    <row r="1561" spans="1:8" x14ac:dyDescent="0.3">
      <c r="A1561" t="s">
        <v>7428</v>
      </c>
      <c r="B1561" t="s">
        <v>171</v>
      </c>
      <c r="C1561" t="s">
        <v>2</v>
      </c>
      <c r="D1561" t="s">
        <v>8323</v>
      </c>
      <c r="E1561" t="s">
        <v>8323</v>
      </c>
      <c r="G1561" t="s">
        <v>4</v>
      </c>
      <c r="H1561" t="s">
        <v>14</v>
      </c>
    </row>
    <row r="1562" spans="1:8" x14ac:dyDescent="0.3">
      <c r="A1562" t="s">
        <v>7429</v>
      </c>
      <c r="B1562" t="s">
        <v>191</v>
      </c>
      <c r="C1562" t="s">
        <v>4</v>
      </c>
      <c r="D1562" t="s">
        <v>8323</v>
      </c>
      <c r="E1562" t="s">
        <v>8323</v>
      </c>
      <c r="G1562" t="s">
        <v>4</v>
      </c>
      <c r="H1562" t="s">
        <v>14</v>
      </c>
    </row>
    <row r="1563" spans="1:8" x14ac:dyDescent="0.3">
      <c r="A1563" t="s">
        <v>7430</v>
      </c>
      <c r="B1563" t="s">
        <v>253</v>
      </c>
      <c r="C1563" t="s">
        <v>2</v>
      </c>
      <c r="D1563" t="s">
        <v>8323</v>
      </c>
      <c r="E1563" t="s">
        <v>8323</v>
      </c>
      <c r="G1563" t="s">
        <v>4</v>
      </c>
      <c r="H1563" t="s">
        <v>14</v>
      </c>
    </row>
    <row r="1564" spans="1:8" x14ac:dyDescent="0.3">
      <c r="A1564" t="s">
        <v>7431</v>
      </c>
      <c r="B1564" t="s">
        <v>222</v>
      </c>
      <c r="C1564" t="s">
        <v>4</v>
      </c>
      <c r="D1564" t="s">
        <v>8323</v>
      </c>
      <c r="E1564" t="s">
        <v>8323</v>
      </c>
      <c r="G1564" t="s">
        <v>6</v>
      </c>
      <c r="H1564" t="s">
        <v>18</v>
      </c>
    </row>
    <row r="1565" spans="1:8" x14ac:dyDescent="0.3">
      <c r="A1565" t="s">
        <v>7432</v>
      </c>
      <c r="B1565" t="s">
        <v>141</v>
      </c>
      <c r="C1565" t="s">
        <v>2</v>
      </c>
      <c r="D1565" t="s">
        <v>8324</v>
      </c>
      <c r="E1565" t="s">
        <v>8324</v>
      </c>
      <c r="G1565" t="s">
        <v>2</v>
      </c>
      <c r="H1565" t="s">
        <v>6</v>
      </c>
    </row>
    <row r="1566" spans="1:8" x14ac:dyDescent="0.3">
      <c r="A1566" t="s">
        <v>7433</v>
      </c>
      <c r="B1566" t="s">
        <v>179</v>
      </c>
      <c r="C1566" t="s">
        <v>4</v>
      </c>
      <c r="D1566" t="s">
        <v>8324</v>
      </c>
      <c r="E1566" t="s">
        <v>8324</v>
      </c>
      <c r="G1566" t="s">
        <v>2</v>
      </c>
      <c r="H1566" t="s">
        <v>4</v>
      </c>
    </row>
    <row r="1567" spans="1:8" x14ac:dyDescent="0.3">
      <c r="A1567" t="s">
        <v>7434</v>
      </c>
      <c r="B1567" t="s">
        <v>210</v>
      </c>
      <c r="C1567" t="s">
        <v>2</v>
      </c>
      <c r="D1567" t="s">
        <v>8324</v>
      </c>
      <c r="E1567" t="s">
        <v>8324</v>
      </c>
      <c r="G1567" t="s">
        <v>2</v>
      </c>
      <c r="H1567" t="s">
        <v>6</v>
      </c>
    </row>
    <row r="1568" spans="1:8" x14ac:dyDescent="0.3">
      <c r="A1568" t="s">
        <v>7435</v>
      </c>
      <c r="B1568" t="s">
        <v>255</v>
      </c>
      <c r="C1568" t="s">
        <v>4</v>
      </c>
      <c r="D1568" t="s">
        <v>8324</v>
      </c>
      <c r="E1568" t="s">
        <v>8324</v>
      </c>
      <c r="G1568" t="s">
        <v>2</v>
      </c>
      <c r="H1568" t="s">
        <v>4</v>
      </c>
    </row>
    <row r="1569" spans="1:8" x14ac:dyDescent="0.3">
      <c r="A1569" t="s">
        <v>7436</v>
      </c>
      <c r="B1569" t="s">
        <v>482</v>
      </c>
      <c r="C1569" t="s">
        <v>4</v>
      </c>
      <c r="D1569" t="s">
        <v>8324</v>
      </c>
      <c r="E1569" t="s">
        <v>8324</v>
      </c>
      <c r="G1569" t="s">
        <v>2</v>
      </c>
      <c r="H1569" t="s">
        <v>6</v>
      </c>
    </row>
    <row r="1570" spans="1:8" x14ac:dyDescent="0.3">
      <c r="A1570" t="s">
        <v>7437</v>
      </c>
      <c r="B1570" t="s">
        <v>98</v>
      </c>
      <c r="C1570" t="s">
        <v>4</v>
      </c>
      <c r="D1570" t="s">
        <v>8325</v>
      </c>
      <c r="E1570" t="s">
        <v>8325</v>
      </c>
      <c r="G1570" t="s">
        <v>4</v>
      </c>
      <c r="H1570" t="s">
        <v>14</v>
      </c>
    </row>
    <row r="1571" spans="1:8" x14ac:dyDescent="0.3">
      <c r="A1571" t="s">
        <v>7438</v>
      </c>
      <c r="B1571" t="s">
        <v>162</v>
      </c>
      <c r="C1571" t="s">
        <v>4</v>
      </c>
      <c r="D1571" t="s">
        <v>8325</v>
      </c>
      <c r="E1571" t="s">
        <v>8325</v>
      </c>
      <c r="G1571" t="s">
        <v>4</v>
      </c>
      <c r="H1571" t="s">
        <v>14</v>
      </c>
    </row>
    <row r="1572" spans="1:8" x14ac:dyDescent="0.3">
      <c r="A1572" t="s">
        <v>7439</v>
      </c>
      <c r="B1572" t="s">
        <v>231</v>
      </c>
      <c r="C1572" t="s">
        <v>2</v>
      </c>
      <c r="D1572" t="s">
        <v>8325</v>
      </c>
      <c r="E1572" t="s">
        <v>8325</v>
      </c>
      <c r="G1572" t="s">
        <v>4</v>
      </c>
      <c r="H1572" t="s">
        <v>14</v>
      </c>
    </row>
    <row r="1573" spans="1:8" x14ac:dyDescent="0.3">
      <c r="A1573" t="s">
        <v>7440</v>
      </c>
      <c r="B1573" t="s">
        <v>64</v>
      </c>
      <c r="C1573" t="s">
        <v>2</v>
      </c>
      <c r="D1573" t="s">
        <v>8325</v>
      </c>
      <c r="E1573" t="s">
        <v>8325</v>
      </c>
      <c r="G1573" t="s">
        <v>6</v>
      </c>
      <c r="H1573" t="s">
        <v>18</v>
      </c>
    </row>
    <row r="1574" spans="1:8" x14ac:dyDescent="0.3">
      <c r="A1574" t="s">
        <v>7441</v>
      </c>
      <c r="B1574" t="s">
        <v>87</v>
      </c>
      <c r="C1574" t="s">
        <v>4</v>
      </c>
      <c r="D1574" t="s">
        <v>8326</v>
      </c>
      <c r="E1574" t="s">
        <v>8326</v>
      </c>
      <c r="G1574" t="s">
        <v>2</v>
      </c>
      <c r="H1574" t="s">
        <v>4</v>
      </c>
    </row>
    <row r="1575" spans="1:8" x14ac:dyDescent="0.3">
      <c r="A1575" t="s">
        <v>7442</v>
      </c>
      <c r="B1575" t="s">
        <v>331</v>
      </c>
      <c r="C1575" t="s">
        <v>2</v>
      </c>
      <c r="D1575" t="s">
        <v>8326</v>
      </c>
      <c r="E1575" t="s">
        <v>8326</v>
      </c>
      <c r="G1575" t="s">
        <v>2</v>
      </c>
      <c r="H1575" t="s">
        <v>4</v>
      </c>
    </row>
    <row r="1576" spans="1:8" x14ac:dyDescent="0.3">
      <c r="A1576" t="s">
        <v>7443</v>
      </c>
      <c r="B1576" t="s">
        <v>551</v>
      </c>
      <c r="C1576" t="s">
        <v>4</v>
      </c>
      <c r="D1576" t="s">
        <v>8326</v>
      </c>
      <c r="E1576" t="s">
        <v>8326</v>
      </c>
      <c r="G1576" t="s">
        <v>2</v>
      </c>
      <c r="H1576" t="s">
        <v>6</v>
      </c>
    </row>
    <row r="1577" spans="1:8" x14ac:dyDescent="0.3">
      <c r="A1577" t="s">
        <v>7444</v>
      </c>
      <c r="B1577" t="s">
        <v>58</v>
      </c>
      <c r="C1577" t="s">
        <v>4</v>
      </c>
      <c r="D1577" t="s">
        <v>8326</v>
      </c>
      <c r="E1577" t="s">
        <v>8326</v>
      </c>
      <c r="G1577" t="s">
        <v>4</v>
      </c>
      <c r="H1577" t="s">
        <v>14</v>
      </c>
    </row>
    <row r="1578" spans="1:8" x14ac:dyDescent="0.3">
      <c r="A1578" t="s">
        <v>7445</v>
      </c>
      <c r="B1578" t="s">
        <v>146</v>
      </c>
      <c r="C1578" t="s">
        <v>2</v>
      </c>
      <c r="D1578" t="s">
        <v>8326</v>
      </c>
      <c r="E1578" t="s">
        <v>8326</v>
      </c>
      <c r="G1578" t="s">
        <v>4</v>
      </c>
      <c r="H1578" t="s">
        <v>14</v>
      </c>
    </row>
    <row r="1579" spans="1:8" x14ac:dyDescent="0.3">
      <c r="A1579" t="s">
        <v>7446</v>
      </c>
      <c r="B1579" t="s">
        <v>265</v>
      </c>
      <c r="C1579" t="s">
        <v>4</v>
      </c>
      <c r="D1579" t="s">
        <v>8326</v>
      </c>
      <c r="E1579" t="s">
        <v>8326</v>
      </c>
      <c r="G1579" t="s">
        <v>4</v>
      </c>
      <c r="H1579" t="s">
        <v>14</v>
      </c>
    </row>
    <row r="1580" spans="1:8" x14ac:dyDescent="0.3">
      <c r="A1580" t="s">
        <v>7447</v>
      </c>
      <c r="B1580" t="s">
        <v>288</v>
      </c>
      <c r="C1580" t="s">
        <v>4</v>
      </c>
      <c r="D1580" t="s">
        <v>8327</v>
      </c>
      <c r="E1580" t="s">
        <v>8327</v>
      </c>
      <c r="G1580" t="s">
        <v>2</v>
      </c>
      <c r="H1580" t="s">
        <v>4</v>
      </c>
    </row>
    <row r="1581" spans="1:8" x14ac:dyDescent="0.3">
      <c r="A1581" t="s">
        <v>7448</v>
      </c>
      <c r="B1581" t="s">
        <v>480</v>
      </c>
      <c r="C1581" t="s">
        <v>4</v>
      </c>
      <c r="D1581" t="s">
        <v>8327</v>
      </c>
      <c r="E1581" t="s">
        <v>8327</v>
      </c>
      <c r="G1581" t="s">
        <v>2</v>
      </c>
      <c r="H1581" t="s">
        <v>4</v>
      </c>
    </row>
    <row r="1582" spans="1:8" x14ac:dyDescent="0.3">
      <c r="A1582" t="s">
        <v>7449</v>
      </c>
      <c r="B1582" t="s">
        <v>474</v>
      </c>
      <c r="C1582" t="s">
        <v>4</v>
      </c>
      <c r="D1582" t="s">
        <v>8328</v>
      </c>
      <c r="E1582" t="s">
        <v>8328</v>
      </c>
      <c r="G1582" t="s">
        <v>2</v>
      </c>
      <c r="H1582" t="s">
        <v>4</v>
      </c>
    </row>
    <row r="1583" spans="1:8" x14ac:dyDescent="0.3">
      <c r="A1583" t="s">
        <v>7450</v>
      </c>
      <c r="B1583" t="s">
        <v>587</v>
      </c>
      <c r="C1583" t="s">
        <v>2</v>
      </c>
      <c r="D1583" t="s">
        <v>8328</v>
      </c>
      <c r="E1583" t="s">
        <v>8328</v>
      </c>
      <c r="G1583" t="s">
        <v>2</v>
      </c>
      <c r="H1583" t="s">
        <v>6</v>
      </c>
    </row>
    <row r="1584" spans="1:8" x14ac:dyDescent="0.3">
      <c r="A1584" t="s">
        <v>7451</v>
      </c>
      <c r="B1584" t="s">
        <v>135</v>
      </c>
      <c r="C1584" t="s">
        <v>2</v>
      </c>
      <c r="D1584" t="s">
        <v>8328</v>
      </c>
      <c r="E1584" t="s">
        <v>8328</v>
      </c>
      <c r="G1584" t="s">
        <v>4</v>
      </c>
      <c r="H1584" t="s">
        <v>12</v>
      </c>
    </row>
    <row r="1585" spans="1:8" x14ac:dyDescent="0.3">
      <c r="A1585" t="s">
        <v>7452</v>
      </c>
      <c r="B1585" t="s">
        <v>298</v>
      </c>
      <c r="C1585" t="s">
        <v>4</v>
      </c>
      <c r="D1585" t="s">
        <v>8329</v>
      </c>
      <c r="E1585" t="s">
        <v>8329</v>
      </c>
      <c r="G1585" t="s">
        <v>2</v>
      </c>
      <c r="H1585" t="s">
        <v>6</v>
      </c>
    </row>
    <row r="1586" spans="1:8" x14ac:dyDescent="0.3">
      <c r="A1586" t="s">
        <v>7453</v>
      </c>
      <c r="B1586" t="s">
        <v>407</v>
      </c>
      <c r="C1586" t="s">
        <v>2</v>
      </c>
      <c r="D1586" t="s">
        <v>8329</v>
      </c>
      <c r="E1586" t="s">
        <v>8329</v>
      </c>
      <c r="G1586" t="s">
        <v>2</v>
      </c>
      <c r="H1586" t="s">
        <v>6</v>
      </c>
    </row>
    <row r="1587" spans="1:8" x14ac:dyDescent="0.3">
      <c r="A1587" t="s">
        <v>7454</v>
      </c>
      <c r="B1587" t="s">
        <v>448</v>
      </c>
      <c r="C1587" t="s">
        <v>2</v>
      </c>
      <c r="D1587" t="s">
        <v>8329</v>
      </c>
      <c r="E1587" t="s">
        <v>8329</v>
      </c>
      <c r="G1587" t="s">
        <v>2</v>
      </c>
      <c r="H1587" t="s">
        <v>4</v>
      </c>
    </row>
    <row r="1588" spans="1:8" x14ac:dyDescent="0.3">
      <c r="A1588" t="s">
        <v>7455</v>
      </c>
      <c r="B1588" t="s">
        <v>568</v>
      </c>
      <c r="C1588" t="s">
        <v>4</v>
      </c>
      <c r="D1588" t="s">
        <v>8329</v>
      </c>
      <c r="E1588" t="s">
        <v>8329</v>
      </c>
      <c r="G1588" t="s">
        <v>2</v>
      </c>
      <c r="H1588" t="s">
        <v>4</v>
      </c>
    </row>
    <row r="1589" spans="1:8" x14ac:dyDescent="0.3">
      <c r="A1589" t="s">
        <v>7456</v>
      </c>
      <c r="B1589" t="s">
        <v>55</v>
      </c>
      <c r="C1589" t="s">
        <v>2</v>
      </c>
      <c r="D1589" t="s">
        <v>8329</v>
      </c>
      <c r="E1589" t="s">
        <v>8329</v>
      </c>
      <c r="G1589" t="s">
        <v>4</v>
      </c>
      <c r="H1589" t="s">
        <v>12</v>
      </c>
    </row>
    <row r="1590" spans="1:8" x14ac:dyDescent="0.3">
      <c r="A1590" t="s">
        <v>7457</v>
      </c>
      <c r="B1590" t="s">
        <v>123</v>
      </c>
      <c r="C1590" t="s">
        <v>4</v>
      </c>
      <c r="D1590" t="s">
        <v>8330</v>
      </c>
      <c r="E1590" t="s">
        <v>8330</v>
      </c>
      <c r="G1590" t="s">
        <v>2</v>
      </c>
      <c r="H1590" t="s">
        <v>6</v>
      </c>
    </row>
    <row r="1591" spans="1:8" x14ac:dyDescent="0.3">
      <c r="A1591" t="s">
        <v>7458</v>
      </c>
      <c r="B1591" t="s">
        <v>363</v>
      </c>
      <c r="C1591" t="s">
        <v>2</v>
      </c>
      <c r="D1591" t="s">
        <v>8330</v>
      </c>
      <c r="E1591" t="s">
        <v>8330</v>
      </c>
      <c r="G1591" t="s">
        <v>2</v>
      </c>
      <c r="H1591" t="s">
        <v>6</v>
      </c>
    </row>
    <row r="1592" spans="1:8" x14ac:dyDescent="0.3">
      <c r="A1592" t="s">
        <v>7459</v>
      </c>
      <c r="B1592" t="s">
        <v>425</v>
      </c>
      <c r="C1592" t="s">
        <v>4</v>
      </c>
      <c r="D1592" t="s">
        <v>8330</v>
      </c>
      <c r="E1592" t="s">
        <v>8330</v>
      </c>
      <c r="G1592" t="s">
        <v>2</v>
      </c>
      <c r="H1592" t="s">
        <v>4</v>
      </c>
    </row>
    <row r="1593" spans="1:8" x14ac:dyDescent="0.3">
      <c r="A1593" t="s">
        <v>7460</v>
      </c>
      <c r="B1593" t="s">
        <v>12</v>
      </c>
      <c r="C1593" t="s">
        <v>4</v>
      </c>
      <c r="D1593" t="s">
        <v>8330</v>
      </c>
      <c r="E1593" t="s">
        <v>8330</v>
      </c>
      <c r="G1593" t="s">
        <v>4</v>
      </c>
      <c r="H1593" t="s">
        <v>14</v>
      </c>
    </row>
    <row r="1594" spans="1:8" x14ac:dyDescent="0.3">
      <c r="A1594" t="s">
        <v>7461</v>
      </c>
      <c r="B1594" t="s">
        <v>18</v>
      </c>
      <c r="C1594" t="s">
        <v>2</v>
      </c>
      <c r="D1594" t="s">
        <v>8330</v>
      </c>
      <c r="E1594" t="s">
        <v>8330</v>
      </c>
      <c r="G1594" t="s">
        <v>4</v>
      </c>
      <c r="H1594" t="s">
        <v>12</v>
      </c>
    </row>
    <row r="1595" spans="1:8" x14ac:dyDescent="0.3">
      <c r="A1595" t="s">
        <v>7462</v>
      </c>
      <c r="B1595" t="s">
        <v>138</v>
      </c>
      <c r="C1595" t="s">
        <v>2</v>
      </c>
      <c r="D1595" t="s">
        <v>8331</v>
      </c>
      <c r="E1595" t="s">
        <v>8331</v>
      </c>
      <c r="G1595" t="s">
        <v>4</v>
      </c>
      <c r="H1595" t="s">
        <v>14</v>
      </c>
    </row>
    <row r="1596" spans="1:8" x14ac:dyDescent="0.3">
      <c r="A1596" t="s">
        <v>7463</v>
      </c>
      <c r="B1596" t="s">
        <v>208</v>
      </c>
      <c r="C1596" t="s">
        <v>4</v>
      </c>
      <c r="D1596" t="s">
        <v>8331</v>
      </c>
      <c r="E1596" t="s">
        <v>8331</v>
      </c>
      <c r="G1596" t="s">
        <v>4</v>
      </c>
      <c r="H1596" t="s">
        <v>14</v>
      </c>
    </row>
    <row r="1597" spans="1:8" x14ac:dyDescent="0.3">
      <c r="A1597" t="s">
        <v>7464</v>
      </c>
      <c r="B1597" t="s">
        <v>82</v>
      </c>
      <c r="C1597" t="s">
        <v>4</v>
      </c>
      <c r="D1597" t="s">
        <v>8331</v>
      </c>
      <c r="E1597" t="s">
        <v>8331</v>
      </c>
      <c r="G1597" t="s">
        <v>6</v>
      </c>
      <c r="H1597" t="s">
        <v>16</v>
      </c>
    </row>
    <row r="1598" spans="1:8" x14ac:dyDescent="0.3">
      <c r="A1598" t="s">
        <v>7465</v>
      </c>
      <c r="B1598" t="s">
        <v>168</v>
      </c>
      <c r="C1598" t="s">
        <v>2</v>
      </c>
      <c r="D1598" t="s">
        <v>8331</v>
      </c>
      <c r="E1598" t="s">
        <v>8331</v>
      </c>
      <c r="G1598" t="s">
        <v>6</v>
      </c>
      <c r="H1598" t="s">
        <v>18</v>
      </c>
    </row>
    <row r="1599" spans="1:8" x14ac:dyDescent="0.3">
      <c r="A1599" t="s">
        <v>7466</v>
      </c>
      <c r="B1599" t="s">
        <v>585</v>
      </c>
      <c r="C1599" t="s">
        <v>4</v>
      </c>
      <c r="D1599" t="s">
        <v>8332</v>
      </c>
      <c r="E1599" t="s">
        <v>8332</v>
      </c>
      <c r="G1599" t="s">
        <v>2</v>
      </c>
      <c r="H1599" t="s">
        <v>6</v>
      </c>
    </row>
    <row r="1600" spans="1:8" x14ac:dyDescent="0.3">
      <c r="A1600" t="s">
        <v>7467</v>
      </c>
      <c r="B1600" t="s">
        <v>148</v>
      </c>
      <c r="C1600" t="s">
        <v>2</v>
      </c>
      <c r="D1600" t="s">
        <v>8332</v>
      </c>
      <c r="E1600" t="s">
        <v>8332</v>
      </c>
      <c r="G1600" t="s">
        <v>4</v>
      </c>
      <c r="H1600" t="s">
        <v>14</v>
      </c>
    </row>
    <row r="1601" spans="1:8" x14ac:dyDescent="0.3">
      <c r="A1601" t="s">
        <v>7468</v>
      </c>
      <c r="B1601" t="s">
        <v>258</v>
      </c>
      <c r="C1601" t="s">
        <v>2</v>
      </c>
      <c r="D1601" t="s">
        <v>8332</v>
      </c>
      <c r="E1601" t="s">
        <v>8332</v>
      </c>
      <c r="G1601" t="s">
        <v>4</v>
      </c>
      <c r="H1601" t="s">
        <v>12</v>
      </c>
    </row>
    <row r="1602" spans="1:8" x14ac:dyDescent="0.3">
      <c r="A1602" t="s">
        <v>7469</v>
      </c>
      <c r="B1602" t="s">
        <v>132</v>
      </c>
      <c r="C1602" t="s">
        <v>2</v>
      </c>
      <c r="D1602" t="s">
        <v>8332</v>
      </c>
      <c r="E1602" t="s">
        <v>8332</v>
      </c>
      <c r="G1602" t="s">
        <v>6</v>
      </c>
      <c r="H1602" t="s">
        <v>16</v>
      </c>
    </row>
    <row r="1603" spans="1:8" x14ac:dyDescent="0.3">
      <c r="A1603" t="s">
        <v>7470</v>
      </c>
      <c r="B1603" t="s">
        <v>165</v>
      </c>
      <c r="C1603" t="s">
        <v>2</v>
      </c>
      <c r="D1603" t="s">
        <v>8333</v>
      </c>
      <c r="E1603" t="s">
        <v>8333</v>
      </c>
      <c r="G1603" t="s">
        <v>4</v>
      </c>
      <c r="H1603" t="s">
        <v>12</v>
      </c>
    </row>
    <row r="1604" spans="1:8" x14ac:dyDescent="0.3">
      <c r="A1604" t="s">
        <v>7471</v>
      </c>
      <c r="B1604" t="s">
        <v>215</v>
      </c>
      <c r="C1604" t="s">
        <v>4</v>
      </c>
      <c r="D1604" t="s">
        <v>8333</v>
      </c>
      <c r="E1604" t="s">
        <v>8333</v>
      </c>
      <c r="G1604" t="s">
        <v>4</v>
      </c>
      <c r="H1604" t="s">
        <v>12</v>
      </c>
    </row>
    <row r="1605" spans="1:8" x14ac:dyDescent="0.3">
      <c r="A1605" t="s">
        <v>7472</v>
      </c>
      <c r="B1605" t="s">
        <v>14</v>
      </c>
      <c r="C1605" t="s">
        <v>6</v>
      </c>
      <c r="D1605" t="s">
        <v>8334</v>
      </c>
      <c r="E1605" t="s">
        <v>8334</v>
      </c>
      <c r="G1605" t="s">
        <v>4</v>
      </c>
      <c r="H1605" t="s">
        <v>14</v>
      </c>
    </row>
    <row r="1606" spans="1:8" x14ac:dyDescent="0.3">
      <c r="A1606" t="s">
        <v>7473</v>
      </c>
      <c r="B1606" t="s">
        <v>329</v>
      </c>
      <c r="C1606" t="s">
        <v>6</v>
      </c>
      <c r="D1606" t="s">
        <v>8335</v>
      </c>
      <c r="E1606" t="s">
        <v>8335</v>
      </c>
      <c r="G1606" t="s">
        <v>6</v>
      </c>
      <c r="H1606" t="s">
        <v>16</v>
      </c>
    </row>
    <row r="1607" spans="1:8" x14ac:dyDescent="0.3">
      <c r="A1607" t="s">
        <v>7474</v>
      </c>
      <c r="B1607" t="s">
        <v>321</v>
      </c>
      <c r="C1607" t="s">
        <v>6</v>
      </c>
      <c r="D1607" t="s">
        <v>8336</v>
      </c>
      <c r="E1607" t="s">
        <v>8336</v>
      </c>
      <c r="G1607" t="s">
        <v>6</v>
      </c>
      <c r="H1607" t="s">
        <v>16</v>
      </c>
    </row>
    <row r="1608" spans="1:8" x14ac:dyDescent="0.3">
      <c r="A1608" t="s">
        <v>7475</v>
      </c>
      <c r="B1608" t="s">
        <v>107</v>
      </c>
      <c r="C1608" t="s">
        <v>6</v>
      </c>
      <c r="D1608" t="s">
        <v>8337</v>
      </c>
      <c r="E1608" t="s">
        <v>8337</v>
      </c>
      <c r="G1608" t="s">
        <v>2</v>
      </c>
      <c r="H1608" t="s">
        <v>4</v>
      </c>
    </row>
    <row r="1609" spans="1:8" x14ac:dyDescent="0.3">
      <c r="A1609" t="s">
        <v>7476</v>
      </c>
      <c r="B1609" t="s">
        <v>160</v>
      </c>
      <c r="C1609" t="s">
        <v>6</v>
      </c>
      <c r="D1609" t="s">
        <v>8338</v>
      </c>
      <c r="E1609" t="s">
        <v>8338</v>
      </c>
      <c r="G1609" t="s">
        <v>2</v>
      </c>
      <c r="H1609" t="s">
        <v>4</v>
      </c>
    </row>
    <row r="1610" spans="1:8" x14ac:dyDescent="0.3">
      <c r="A1610" t="s">
        <v>7477</v>
      </c>
      <c r="B1610" t="s">
        <v>52</v>
      </c>
      <c r="C1610" t="s">
        <v>6</v>
      </c>
      <c r="D1610" t="s">
        <v>8339</v>
      </c>
      <c r="E1610" t="s">
        <v>8339</v>
      </c>
      <c r="G1610" t="s">
        <v>4</v>
      </c>
      <c r="H1610" t="s">
        <v>14</v>
      </c>
    </row>
    <row r="1611" spans="1:8" x14ac:dyDescent="0.3">
      <c r="A1611" t="s">
        <v>7478</v>
      </c>
      <c r="B1611" t="s">
        <v>66</v>
      </c>
      <c r="C1611" t="s">
        <v>6</v>
      </c>
      <c r="D1611" t="s">
        <v>8340</v>
      </c>
      <c r="E1611" t="s">
        <v>8340</v>
      </c>
      <c r="G1611" t="s">
        <v>4</v>
      </c>
      <c r="H1611" t="s">
        <v>14</v>
      </c>
    </row>
    <row r="1612" spans="1:8" x14ac:dyDescent="0.3">
      <c r="A1612" t="s">
        <v>7479</v>
      </c>
      <c r="B1612" t="s">
        <v>12</v>
      </c>
      <c r="C1612" t="s">
        <v>6</v>
      </c>
      <c r="D1612" t="s">
        <v>8341</v>
      </c>
      <c r="E1612" t="s">
        <v>8341</v>
      </c>
      <c r="G1612" t="s">
        <v>4</v>
      </c>
      <c r="H1612" t="s">
        <v>14</v>
      </c>
    </row>
    <row r="1613" spans="1:8" x14ac:dyDescent="0.3">
      <c r="A1613" t="s">
        <v>7480</v>
      </c>
      <c r="B1613" t="s">
        <v>6</v>
      </c>
      <c r="C1613" t="s">
        <v>6</v>
      </c>
      <c r="D1613" t="s">
        <v>8342</v>
      </c>
      <c r="E1613" t="s">
        <v>8342</v>
      </c>
      <c r="G1613" t="s">
        <v>2</v>
      </c>
      <c r="H1613" t="s">
        <v>6</v>
      </c>
    </row>
    <row r="1614" spans="1:8" x14ac:dyDescent="0.3">
      <c r="A1614" t="s">
        <v>7481</v>
      </c>
      <c r="B1614" t="s">
        <v>2</v>
      </c>
      <c r="C1614" t="s">
        <v>6</v>
      </c>
      <c r="D1614" t="s">
        <v>8343</v>
      </c>
      <c r="E1614" t="s">
        <v>8343</v>
      </c>
      <c r="G1614" t="s">
        <v>4</v>
      </c>
      <c r="H1614" t="s">
        <v>12</v>
      </c>
    </row>
    <row r="1615" spans="1:8" x14ac:dyDescent="0.3">
      <c r="A1615" t="s">
        <v>7482</v>
      </c>
      <c r="B1615" t="s">
        <v>357</v>
      </c>
      <c r="C1615" t="s">
        <v>6</v>
      </c>
      <c r="D1615" t="s">
        <v>8344</v>
      </c>
      <c r="E1615" t="s">
        <v>8344</v>
      </c>
      <c r="G1615" t="s">
        <v>6</v>
      </c>
      <c r="H1615" t="s">
        <v>16</v>
      </c>
    </row>
    <row r="1616" spans="1:8" x14ac:dyDescent="0.3">
      <c r="A1616" t="s">
        <v>7483</v>
      </c>
      <c r="B1616" t="s">
        <v>359</v>
      </c>
      <c r="C1616" t="s">
        <v>6</v>
      </c>
      <c r="D1616" t="s">
        <v>8345</v>
      </c>
      <c r="E1616" t="s">
        <v>8345</v>
      </c>
      <c r="G1616" t="s">
        <v>6</v>
      </c>
      <c r="H1616" t="s">
        <v>16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election activeCell="H5" sqref="H5"/>
    </sheetView>
  </sheetViews>
  <sheetFormatPr defaultRowHeight="14.4" x14ac:dyDescent="0.3"/>
  <cols>
    <col min="1" max="1" width="9.5546875" bestFit="1" customWidth="1"/>
    <col min="2" max="2" width="12.21875" bestFit="1" customWidth="1"/>
    <col min="3" max="3" width="11.5546875" customWidth="1"/>
    <col min="4" max="4" width="27.77734375" bestFit="1" customWidth="1"/>
    <col min="5" max="5" width="13.33203125" bestFit="1" customWidth="1"/>
    <col min="6" max="6" width="8.21875" bestFit="1" customWidth="1"/>
    <col min="7" max="7" width="10" bestFit="1" customWidth="1"/>
    <col min="8" max="8" width="13.21875" bestFit="1" customWidth="1"/>
  </cols>
  <sheetData>
    <row r="1" spans="1:8" x14ac:dyDescent="0.3">
      <c r="A1" t="s">
        <v>7488</v>
      </c>
      <c r="B1" t="s">
        <v>750</v>
      </c>
      <c r="C1" t="s">
        <v>751</v>
      </c>
      <c r="D1" t="s">
        <v>753</v>
      </c>
      <c r="E1" t="s">
        <v>752</v>
      </c>
      <c r="F1" t="s">
        <v>8346</v>
      </c>
      <c r="G1" t="s">
        <v>746</v>
      </c>
      <c r="H1" t="s">
        <v>8347</v>
      </c>
    </row>
    <row r="2" spans="1:8" x14ac:dyDescent="0.3">
      <c r="A2" t="s">
        <v>2</v>
      </c>
      <c r="B2" t="s">
        <v>8348</v>
      </c>
      <c r="C2" t="s">
        <v>1044</v>
      </c>
      <c r="D2" t="s">
        <v>8349</v>
      </c>
      <c r="E2" t="s">
        <v>8350</v>
      </c>
      <c r="F2" t="s">
        <v>2</v>
      </c>
      <c r="G2" t="s">
        <v>2</v>
      </c>
    </row>
    <row r="3" spans="1:8" x14ac:dyDescent="0.3">
      <c r="A3" t="s">
        <v>4</v>
      </c>
      <c r="B3" t="s">
        <v>8351</v>
      </c>
      <c r="C3" t="s">
        <v>6403</v>
      </c>
      <c r="D3" t="s">
        <v>8352</v>
      </c>
      <c r="E3" t="s">
        <v>8353</v>
      </c>
      <c r="F3" t="s">
        <v>2</v>
      </c>
      <c r="G3" t="s">
        <v>2</v>
      </c>
      <c r="H3" t="s">
        <v>2</v>
      </c>
    </row>
    <row r="4" spans="1:8" x14ac:dyDescent="0.3">
      <c r="A4" t="s">
        <v>6</v>
      </c>
      <c r="B4" t="s">
        <v>8354</v>
      </c>
      <c r="C4" t="s">
        <v>8355</v>
      </c>
      <c r="D4" t="s">
        <v>8356</v>
      </c>
      <c r="E4" t="s">
        <v>8357</v>
      </c>
      <c r="F4" t="s">
        <v>2</v>
      </c>
      <c r="G4" t="s">
        <v>2</v>
      </c>
      <c r="H4" t="s">
        <v>4</v>
      </c>
    </row>
    <row r="5" spans="1:8" x14ac:dyDescent="0.3">
      <c r="A5" t="s">
        <v>8</v>
      </c>
      <c r="B5" t="s">
        <v>8358</v>
      </c>
      <c r="C5" t="s">
        <v>2318</v>
      </c>
      <c r="D5" t="s">
        <v>8359</v>
      </c>
      <c r="E5" t="s">
        <v>8360</v>
      </c>
      <c r="F5" t="s">
        <v>2</v>
      </c>
      <c r="G5" t="s">
        <v>2</v>
      </c>
      <c r="H5" t="s">
        <v>4</v>
      </c>
    </row>
    <row r="6" spans="1:8" x14ac:dyDescent="0.3">
      <c r="A6" t="s">
        <v>10</v>
      </c>
      <c r="B6" t="s">
        <v>8361</v>
      </c>
      <c r="C6" t="s">
        <v>8362</v>
      </c>
      <c r="D6" t="s">
        <v>8363</v>
      </c>
      <c r="E6" t="s">
        <v>8364</v>
      </c>
      <c r="F6" t="s">
        <v>2</v>
      </c>
      <c r="G6" t="s">
        <v>4</v>
      </c>
      <c r="H6" t="s">
        <v>2</v>
      </c>
    </row>
    <row r="7" spans="1:8" x14ac:dyDescent="0.3">
      <c r="A7" t="s">
        <v>12</v>
      </c>
      <c r="B7" t="s">
        <v>8365</v>
      </c>
      <c r="C7" t="s">
        <v>8366</v>
      </c>
      <c r="D7" t="s">
        <v>8367</v>
      </c>
      <c r="E7" t="s">
        <v>8368</v>
      </c>
      <c r="F7" t="s">
        <v>2</v>
      </c>
      <c r="G7" t="s">
        <v>4</v>
      </c>
      <c r="H7" t="s">
        <v>10</v>
      </c>
    </row>
    <row r="8" spans="1:8" x14ac:dyDescent="0.3">
      <c r="A8" t="s">
        <v>14</v>
      </c>
      <c r="B8" t="s">
        <v>8369</v>
      </c>
      <c r="C8" t="s">
        <v>1225</v>
      </c>
      <c r="D8" t="s">
        <v>8370</v>
      </c>
      <c r="E8" t="s">
        <v>8371</v>
      </c>
      <c r="F8" t="s">
        <v>2</v>
      </c>
      <c r="G8" t="s">
        <v>4</v>
      </c>
      <c r="H8" t="s">
        <v>10</v>
      </c>
    </row>
    <row r="9" spans="1:8" x14ac:dyDescent="0.3">
      <c r="A9" t="s">
        <v>16</v>
      </c>
      <c r="B9" t="s">
        <v>8372</v>
      </c>
      <c r="C9" t="s">
        <v>1241</v>
      </c>
      <c r="D9" t="s">
        <v>8373</v>
      </c>
      <c r="E9" t="s">
        <v>8374</v>
      </c>
      <c r="F9" t="s">
        <v>2</v>
      </c>
      <c r="G9" t="s">
        <v>6</v>
      </c>
      <c r="H9" t="s">
        <v>2</v>
      </c>
    </row>
    <row r="10" spans="1:8" x14ac:dyDescent="0.3">
      <c r="A10" t="s">
        <v>18</v>
      </c>
      <c r="B10" t="s">
        <v>8375</v>
      </c>
      <c r="C10" t="s">
        <v>4424</v>
      </c>
      <c r="D10" t="s">
        <v>8376</v>
      </c>
      <c r="E10" t="s">
        <v>8377</v>
      </c>
      <c r="F10" t="s">
        <v>2</v>
      </c>
      <c r="G10" t="s">
        <v>6</v>
      </c>
      <c r="H10" t="s">
        <v>14</v>
      </c>
    </row>
    <row r="11" spans="1:8" x14ac:dyDescent="0.3">
      <c r="A11" t="s">
        <v>52</v>
      </c>
      <c r="B11" t="s">
        <v>8378</v>
      </c>
      <c r="C11" t="s">
        <v>1019</v>
      </c>
      <c r="D11" t="s">
        <v>8379</v>
      </c>
      <c r="E11" t="s">
        <v>8380</v>
      </c>
      <c r="F11" t="s">
        <v>2</v>
      </c>
      <c r="G11" t="s">
        <v>6</v>
      </c>
      <c r="H11" t="s">
        <v>14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
  <sheetViews>
    <sheetView workbookViewId="0">
      <selection sqref="A1:H5"/>
    </sheetView>
  </sheetViews>
  <sheetFormatPr defaultRowHeight="14.4" x14ac:dyDescent="0.3"/>
  <cols>
    <col min="1" max="1" width="9.6640625" customWidth="1"/>
    <col min="2" max="2" width="14.33203125" bestFit="1" customWidth="1"/>
    <col min="3" max="3" width="13.33203125" bestFit="1" customWidth="1"/>
    <col min="4" max="4" width="19.33203125" bestFit="1" customWidth="1"/>
    <col min="5" max="5" width="18.44140625" bestFit="1" customWidth="1"/>
    <col min="6" max="6" width="9.5546875" bestFit="1" customWidth="1"/>
    <col min="7" max="7" width="7" customWidth="1"/>
    <col min="8" max="8" width="10.33203125" customWidth="1"/>
  </cols>
  <sheetData>
    <row r="1" spans="1:8" x14ac:dyDescent="0.3">
      <c r="A1" t="s">
        <v>746</v>
      </c>
      <c r="B1" t="s">
        <v>8381</v>
      </c>
      <c r="C1" t="s">
        <v>752</v>
      </c>
      <c r="D1" t="s">
        <v>753</v>
      </c>
      <c r="E1" t="s">
        <v>754</v>
      </c>
      <c r="F1" t="s">
        <v>755</v>
      </c>
      <c r="G1" t="s">
        <v>756</v>
      </c>
      <c r="H1" t="s">
        <v>757</v>
      </c>
    </row>
    <row r="2" spans="1:8" x14ac:dyDescent="0.3">
      <c r="A2" t="s">
        <v>2</v>
      </c>
      <c r="B2" t="s">
        <v>8382</v>
      </c>
      <c r="C2" t="s">
        <v>8383</v>
      </c>
      <c r="D2" t="s">
        <v>8384</v>
      </c>
      <c r="E2" t="s">
        <v>8385</v>
      </c>
      <c r="F2" t="s">
        <v>1768</v>
      </c>
      <c r="G2" t="s">
        <v>770</v>
      </c>
      <c r="H2" t="s">
        <v>1769</v>
      </c>
    </row>
    <row r="3" spans="1:8" x14ac:dyDescent="0.3">
      <c r="A3" t="s">
        <v>4</v>
      </c>
      <c r="B3" t="s">
        <v>8386</v>
      </c>
      <c r="C3" t="s">
        <v>8387</v>
      </c>
      <c r="D3" t="s">
        <v>8388</v>
      </c>
      <c r="E3" t="s">
        <v>8389</v>
      </c>
      <c r="F3" t="s">
        <v>811</v>
      </c>
      <c r="G3" t="s">
        <v>763</v>
      </c>
      <c r="H3" t="s">
        <v>1823</v>
      </c>
    </row>
    <row r="4" spans="1:8" x14ac:dyDescent="0.3">
      <c r="A4" t="s">
        <v>6</v>
      </c>
      <c r="B4" t="s">
        <v>8390</v>
      </c>
      <c r="C4" t="s">
        <v>8374</v>
      </c>
      <c r="D4" t="s">
        <v>8391</v>
      </c>
      <c r="E4" t="s">
        <v>8392</v>
      </c>
      <c r="F4" t="s">
        <v>1152</v>
      </c>
      <c r="G4" t="s">
        <v>840</v>
      </c>
      <c r="H4" t="s">
        <v>1153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C42DD00E-379B-4ECF-8D95-2341D1E490AC}">
  <ds:schemaRefs/>
</ds:datastoreItem>
</file>

<file path=customXml/itemProps2.xml><?xml version="1.0" encoding="utf-8"?>
<ds:datastoreItem xmlns:ds="http://schemas.openxmlformats.org/officeDocument/2006/customXml" ds:itemID="{0113C41C-BCFE-453A-967D-E9AAE4FA9ECB}">
  <ds:schemaRefs/>
</ds:datastoreItem>
</file>

<file path=customXml/itemProps3.xml><?xml version="1.0" encoding="utf-8"?>
<ds:datastoreItem xmlns:ds="http://schemas.openxmlformats.org/officeDocument/2006/customXml" ds:itemID="{AEA83656-8818-4318-A9FA-A7B032A28D6F}">
  <ds:schemaRefs/>
</ds:datastoreItem>
</file>

<file path=customXml/itemProps4.xml><?xml version="1.0" encoding="utf-8"?>
<ds:datastoreItem xmlns:ds="http://schemas.openxmlformats.org/officeDocument/2006/customXml" ds:itemID="{3863159C-B9DD-4DE8-A60C-D93EE065562C}">
  <ds:schemaRefs/>
</ds:datastoreItem>
</file>

<file path=customXml/itemProps5.xml><?xml version="1.0" encoding="utf-8"?>
<ds:datastoreItem xmlns:ds="http://schemas.openxmlformats.org/officeDocument/2006/customXml" ds:itemID="{0DDC901C-557B-4912-857F-98271C1B6C97}">
  <ds:schemaRefs/>
</ds:datastoreItem>
</file>

<file path=customXml/itemProps6.xml><?xml version="1.0" encoding="utf-8"?>
<ds:datastoreItem xmlns:ds="http://schemas.openxmlformats.org/officeDocument/2006/customXml" ds:itemID="{3C1F20FC-37DF-421F-94C1-2F0458733080}">
  <ds:schemaRefs/>
</ds:datastoreItem>
</file>

<file path=customXml/itemProps7.xml><?xml version="1.0" encoding="utf-8"?>
<ds:datastoreItem xmlns:ds="http://schemas.openxmlformats.org/officeDocument/2006/customXml" ds:itemID="{227D746E-1DDC-442D-B5F5-62F834FA03BA}">
  <ds:schemaRefs/>
</ds:datastoreItem>
</file>

<file path=customXml/itemProps8.xml><?xml version="1.0" encoding="utf-8"?>
<ds:datastoreItem xmlns:ds="http://schemas.openxmlformats.org/officeDocument/2006/customXml" ds:itemID="{00551A9D-86B3-42F2-9DE9-04ECDEB9DAF2}">
  <ds:schemaRefs/>
</ds:datastoreItem>
</file>

<file path=customXml/itemProps9.xml><?xml version="1.0" encoding="utf-8"?>
<ds:datastoreItem xmlns:ds="http://schemas.openxmlformats.org/officeDocument/2006/customXml" ds:itemID="{BA6584CF-A685-4933-BC58-15DAE4788AAA}">
  <ds:schemaRefs/>
</ds:datastoreItem>
</file>

<file path=customXml/itemProps10.xml><?xml version="1.0" encoding="utf-8"?>
<ds:datastoreItem xmlns:ds="http://schemas.openxmlformats.org/officeDocument/2006/customXml" ds:itemID="{4803E2C3-C277-4549-866D-940014A3BBBD}">
  <ds:schemaRefs/>
</ds:datastoreItem>
</file>

<file path=customXml/itemProps11.xml><?xml version="1.0" encoding="utf-8"?>
<ds:datastoreItem xmlns:ds="http://schemas.openxmlformats.org/officeDocument/2006/customXml" ds:itemID="{FB9FF600-5682-46D8-BDDF-350C4906C5D5}">
  <ds:schemaRefs/>
</ds:datastoreItem>
</file>

<file path=customXml/itemProps12.xml><?xml version="1.0" encoding="utf-8"?>
<ds:datastoreItem xmlns:ds="http://schemas.openxmlformats.org/officeDocument/2006/customXml" ds:itemID="{DB83FD1B-0799-4ED5-9F7F-996192670206}">
  <ds:schemaRefs/>
</ds:datastoreItem>
</file>

<file path=customXml/itemProps13.xml><?xml version="1.0" encoding="utf-8"?>
<ds:datastoreItem xmlns:ds="http://schemas.openxmlformats.org/officeDocument/2006/customXml" ds:itemID="{3E668FD3-900C-4F0F-8114-8A0314AFFE68}">
  <ds:schemaRefs/>
</ds:datastoreItem>
</file>

<file path=customXml/itemProps14.xml><?xml version="1.0" encoding="utf-8"?>
<ds:datastoreItem xmlns:ds="http://schemas.openxmlformats.org/officeDocument/2006/customXml" ds:itemID="{53142D71-820B-435E-9CBB-26DC37FF5342}">
  <ds:schemaRefs/>
</ds:datastoreItem>
</file>

<file path=customXml/itemProps15.xml><?xml version="1.0" encoding="utf-8"?>
<ds:datastoreItem xmlns:ds="http://schemas.openxmlformats.org/officeDocument/2006/customXml" ds:itemID="{2F53B1B7-08E5-47D1-A403-E0D8E769E9D9}">
  <ds:schemaRefs>
    <ds:schemaRef ds:uri="http://schemas.microsoft.com/DataMashup"/>
  </ds:schemaRefs>
</ds:datastoreItem>
</file>

<file path=customXml/itemProps16.xml><?xml version="1.0" encoding="utf-8"?>
<ds:datastoreItem xmlns:ds="http://schemas.openxmlformats.org/officeDocument/2006/customXml" ds:itemID="{18530112-834A-4902-A02D-3F544E8A20A5}">
  <ds:schemaRefs/>
</ds:datastoreItem>
</file>

<file path=customXml/itemProps17.xml><?xml version="1.0" encoding="utf-8"?>
<ds:datastoreItem xmlns:ds="http://schemas.openxmlformats.org/officeDocument/2006/customXml" ds:itemID="{A5CDC732-EB38-4975-AC28-57828EC9B817}">
  <ds:schemaRefs/>
</ds:datastoreItem>
</file>

<file path=customXml/itemProps18.xml><?xml version="1.0" encoding="utf-8"?>
<ds:datastoreItem xmlns:ds="http://schemas.openxmlformats.org/officeDocument/2006/customXml" ds:itemID="{70E87B4D-BE78-46DE-8AD2-2632C1FF31DD}">
  <ds:schemaRefs/>
</ds:datastoreItem>
</file>

<file path=customXml/itemProps19.xml><?xml version="1.0" encoding="utf-8"?>
<ds:datastoreItem xmlns:ds="http://schemas.openxmlformats.org/officeDocument/2006/customXml" ds:itemID="{E202ED80-C9EE-45ED-819C-502A0195720A}">
  <ds:schemaRefs/>
</ds:datastoreItem>
</file>

<file path=customXml/itemProps20.xml><?xml version="1.0" encoding="utf-8"?>
<ds:datastoreItem xmlns:ds="http://schemas.openxmlformats.org/officeDocument/2006/customXml" ds:itemID="{5DC3E2B7-6A6F-436C-81D7-3FF07C187E5F}">
  <ds:schemaRefs/>
</ds:datastoreItem>
</file>

<file path=customXml/itemProps21.xml><?xml version="1.0" encoding="utf-8"?>
<ds:datastoreItem xmlns:ds="http://schemas.openxmlformats.org/officeDocument/2006/customXml" ds:itemID="{5C225479-DC1D-48E8-9742-A02E58D1CBA2}">
  <ds:schemaRefs/>
</ds:datastoreItem>
</file>

<file path=customXml/itemProps22.xml><?xml version="1.0" encoding="utf-8"?>
<ds:datastoreItem xmlns:ds="http://schemas.openxmlformats.org/officeDocument/2006/customXml" ds:itemID="{8A754EF9-FFE4-4947-9879-D2EBF736560F}">
  <ds:schemaRefs/>
</ds:datastoreItem>
</file>

<file path=customXml/itemProps23.xml><?xml version="1.0" encoding="utf-8"?>
<ds:datastoreItem xmlns:ds="http://schemas.openxmlformats.org/officeDocument/2006/customXml" ds:itemID="{575E3A4F-F363-4473-A60E-5936627F11C6}">
  <ds:schemaRefs/>
</ds:datastoreItem>
</file>

<file path=customXml/itemProps24.xml><?xml version="1.0" encoding="utf-8"?>
<ds:datastoreItem xmlns:ds="http://schemas.openxmlformats.org/officeDocument/2006/customXml" ds:itemID="{EF23EEF6-223C-477F-BC50-E0969C17D232}">
  <ds:schemaRefs/>
</ds:datastoreItem>
</file>

<file path=customXml/itemProps25.xml><?xml version="1.0" encoding="utf-8"?>
<ds:datastoreItem xmlns:ds="http://schemas.openxmlformats.org/officeDocument/2006/customXml" ds:itemID="{5ECEE310-5C58-4B5D-8B92-1A3B690859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DASHBOARD</vt:lpstr>
      <vt:lpstr>PT</vt:lpstr>
      <vt:lpstr>brands</vt:lpstr>
      <vt:lpstr>categories</vt:lpstr>
      <vt:lpstr>products</vt:lpstr>
      <vt:lpstr>stocks</vt:lpstr>
      <vt:lpstr>customers</vt:lpstr>
      <vt:lpstr>order_items</vt:lpstr>
      <vt:lpstr>orders</vt:lpstr>
      <vt:lpstr>staffs</vt:lpstr>
      <vt:lpstr>stores</vt:lpstr>
      <vt:lpstr>brands</vt:lpstr>
      <vt:lpstr>categories</vt:lpstr>
      <vt:lpstr>customers</vt:lpstr>
      <vt:lpstr>order_items</vt:lpstr>
      <vt:lpstr>orders</vt:lpstr>
      <vt:lpstr>products</vt:lpstr>
      <vt:lpstr>staffs</vt:lpstr>
      <vt:lpstr>stocks</vt:lpstr>
      <vt:lpstr>stores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Saleem</dc:creator>
  <cp:lastModifiedBy>Mohammed Shabaan Mohammed Hamdan</cp:lastModifiedBy>
  <dcterms:created xsi:type="dcterms:W3CDTF">2021-09-06T16:06:54Z</dcterms:created>
  <dcterms:modified xsi:type="dcterms:W3CDTF">2025-12-19T11:28:39Z</dcterms:modified>
</cp:coreProperties>
</file>