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515" tabRatio="400"/>
  </bookViews>
  <sheets>
    <sheet name="印刷過水油類" sheetId="20" r:id="rId1"/>
    <sheet name="填寫參考內容" sheetId="21" r:id="rId2"/>
  </sheets>
  <definedNames>
    <definedName name="_xlnm.Print_Area" localSheetId="0">印刷過水油類!$A$1:$DT$58</definedName>
    <definedName name="_xlnm.Print_Area" localSheetId="1">填寫參考內容!$A$1:$H$71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H17" authorId="0">
      <text>
        <r>
          <rPr>
            <sz val="9"/>
            <rFont val="細明體"/>
            <charset val="136"/>
          </rPr>
          <t xml:space="preserve">填寫須知：
</t>
        </r>
        <r>
          <rPr>
            <sz val="9"/>
            <rFont val="Tahoma"/>
            <charset val="134"/>
          </rPr>
          <t>1</t>
        </r>
        <r>
          <rPr>
            <sz val="9"/>
            <rFont val="細明體"/>
            <charset val="136"/>
          </rPr>
          <t xml:space="preserve">、標識品牌
</t>
        </r>
        <r>
          <rPr>
            <sz val="9"/>
            <rFont val="Tahoma"/>
            <charset val="134"/>
          </rPr>
          <t>2</t>
        </r>
        <r>
          <rPr>
            <sz val="9"/>
            <rFont val="細明體"/>
            <charset val="136"/>
          </rPr>
          <t>、標識詳細型號</t>
        </r>
      </text>
    </comment>
    <comment ref="AK17" authorId="0">
      <text>
        <r>
          <rPr>
            <sz val="9"/>
            <rFont val="細明體"/>
            <charset val="136"/>
          </rPr>
          <t xml:space="preserve">填寫須知：
</t>
        </r>
        <r>
          <rPr>
            <sz val="9"/>
            <rFont val="Tahoma"/>
            <charset val="134"/>
          </rPr>
          <t>1</t>
        </r>
        <r>
          <rPr>
            <sz val="9"/>
            <rFont val="細明體"/>
            <charset val="136"/>
          </rPr>
          <t>、標識詳細型號</t>
        </r>
      </text>
    </comment>
    <comment ref="AM17" authorId="0">
      <text>
        <r>
          <rPr>
            <sz val="9"/>
            <rFont val="細明體"/>
            <charset val="136"/>
          </rPr>
          <t xml:space="preserve">填寫須知：
</t>
        </r>
        <r>
          <rPr>
            <sz val="9"/>
            <rFont val="Tahoma"/>
            <charset val="134"/>
          </rPr>
          <t>1</t>
        </r>
        <r>
          <rPr>
            <sz val="9"/>
            <rFont val="細明體"/>
            <charset val="136"/>
          </rPr>
          <t>、標識詳細型號</t>
        </r>
      </text>
    </comment>
  </commentList>
</comments>
</file>

<file path=xl/sharedStrings.xml><?xml version="1.0" encoding="utf-8"?>
<sst xmlns="http://schemas.openxmlformats.org/spreadsheetml/2006/main" count="4428" uniqueCount="634">
  <si>
    <t>新物料適用性指引書</t>
  </si>
  <si>
    <r>
      <rPr>
        <b/>
        <sz val="12"/>
        <color theme="1"/>
        <rFont val="微軟正黑體"/>
        <charset val="136"/>
      </rPr>
      <t xml:space="preserve">物料類別(打"V")： 紙張(  )      印刷( </t>
    </r>
    <r>
      <rPr>
        <b/>
        <sz val="12"/>
        <color rgb="FF0000FF"/>
        <rFont val="微軟正黑體"/>
        <charset val="136"/>
      </rPr>
      <t>V</t>
    </r>
    <r>
      <rPr>
        <b/>
        <sz val="12"/>
        <color theme="1"/>
        <rFont val="微軟正黑體"/>
        <charset val="136"/>
      </rPr>
      <t xml:space="preserve"> )      燙金(  )      過膠(  )      絲印(   )      植毛(  )      膠水(  )      其它：              (  )      </t>
    </r>
  </si>
  <si>
    <t>填寫範疇：
1、僅適用「生產物料」：使用在最終成品產品上，是直接出貨予客人的。
2、更新內容，請使用「藍色字體」作填寫。
3、「不適用欄位」，請打“/”即可。
4、本文件填寫字體要求：大小-12號；類型：中文/英文/數字-微軟正黑體。
5、測試與填寫此份報告前，必須充分掌握現用物料/技術的各項應用限制、界面、後加工/適用組合工序、產品/結構、功能(寫字/塗畫/塗色)等。</t>
  </si>
  <si>
    <t>版次</t>
  </si>
  <si>
    <t>更新內容</t>
  </si>
  <si>
    <t>生效日期</t>
  </si>
  <si>
    <t>由原Word版本《#N-OS-007 廠內水油-應用指引書》轉換為此Excel版本。</t>
  </si>
  <si>
    <t>2021年08月06日</t>
  </si>
  <si>
    <r>
      <rPr>
        <sz val="12"/>
        <color rgb="FFFF0000"/>
        <rFont val="細明體"/>
        <charset val="136"/>
      </rPr>
      <t xml:space="preserve">①刪除#G9/553光水油、#AW602光水油、#AW628光水油、#AW760光水油、#401彈性光水油、#8122光水油、#6466F3啞水油、#AW567啞水油、#AW1036啞水油、#8150過膠底油、#8502印刷UV底油、#6670印刷UV底油、#UV998印刷UV底油
</t>
    </r>
    <r>
      <rPr>
        <sz val="12"/>
        <color rgb="FF0000FF"/>
        <rFont val="細明體"/>
        <charset val="136"/>
      </rPr>
      <t>②針對咭書產品MAT測試出現紅色條紋，開發耐磨水油：#WP1075光水油、WP1015啞水油，解決紅色條紋問題，縮短水油種類，且提升耐磨
③HM紅色折盒轉至越南生產，無法使用墨斗啞油，為配合生產，開發# GAD-2065高耐磨啞水油
④新增去塑光水油GAD-2080光水油、GAD-2060啞水油、GAD-130底油
⑤為配合白面牛咭轉用LED-UV同墨，開發白面牛咭底油GAD-200</t>
    </r>
  </si>
  <si>
    <t>2023年11月15日</t>
  </si>
  <si>
    <r>
      <rPr>
        <b/>
        <sz val="14"/>
        <color theme="1"/>
        <rFont val="Times New Roman"/>
        <charset val="134"/>
      </rPr>
      <t>A</t>
    </r>
    <r>
      <rPr>
        <b/>
        <sz val="14"/>
        <color theme="1"/>
        <rFont val="標楷體"/>
        <charset val="136"/>
      </rPr>
      <t xml:space="preserve">－物料編碼
</t>
    </r>
    <r>
      <rPr>
        <b/>
        <sz val="14"/>
        <color theme="1"/>
        <rFont val="Times New Roman"/>
        <charset val="134"/>
      </rPr>
      <t>(</t>
    </r>
    <r>
      <rPr>
        <b/>
        <sz val="14"/>
        <color theme="1"/>
        <rFont val="標楷體"/>
        <charset val="136"/>
      </rPr>
      <t>工程部</t>
    </r>
    <r>
      <rPr>
        <b/>
        <sz val="14"/>
        <color theme="1"/>
        <rFont val="Times New Roman"/>
        <charset val="134"/>
      </rPr>
      <t xml:space="preserve"> </t>
    </r>
    <r>
      <rPr>
        <b/>
        <sz val="14"/>
        <color theme="1"/>
        <rFont val="標楷體"/>
        <charset val="136"/>
      </rPr>
      <t>建立</t>
    </r>
    <r>
      <rPr>
        <b/>
        <sz val="14"/>
        <color theme="1"/>
        <rFont val="Times New Roman"/>
        <charset val="134"/>
      </rPr>
      <t>)</t>
    </r>
  </si>
  <si>
    <r>
      <rPr>
        <b/>
        <sz val="14"/>
        <color theme="1"/>
        <rFont val="Times New Roman"/>
        <charset val="134"/>
      </rPr>
      <t>B</t>
    </r>
    <r>
      <rPr>
        <b/>
        <sz val="14"/>
        <color theme="1"/>
        <rFont val="標楷體"/>
        <charset val="136"/>
      </rPr>
      <t xml:space="preserve">－物料基本資料
</t>
    </r>
    <r>
      <rPr>
        <b/>
        <sz val="14"/>
        <color theme="1"/>
        <rFont val="Times New Roman"/>
        <charset val="134"/>
      </rPr>
      <t>(NTD</t>
    </r>
    <r>
      <rPr>
        <b/>
        <sz val="14"/>
        <color theme="1"/>
        <rFont val="標楷體"/>
        <charset val="136"/>
      </rPr>
      <t>測試員填寫</t>
    </r>
    <r>
      <rPr>
        <b/>
        <sz val="14"/>
        <color theme="1"/>
        <rFont val="Times New Roman"/>
        <charset val="134"/>
      </rPr>
      <t>)</t>
    </r>
  </si>
  <si>
    <r>
      <rPr>
        <b/>
        <sz val="14"/>
        <color theme="1"/>
        <rFont val="Times New Roman"/>
        <charset val="134"/>
      </rPr>
      <t>C</t>
    </r>
    <r>
      <rPr>
        <b/>
        <sz val="14"/>
        <color theme="1"/>
        <rFont val="標楷體"/>
        <charset val="136"/>
      </rPr>
      <t>－物料應用資料</t>
    </r>
    <r>
      <rPr>
        <b/>
        <sz val="14"/>
        <color theme="1"/>
        <rFont val="Times New Roman"/>
        <charset val="134"/>
      </rPr>
      <t xml:space="preserve">  (NTD</t>
    </r>
    <r>
      <rPr>
        <b/>
        <sz val="14"/>
        <color theme="1"/>
        <rFont val="標楷體"/>
        <charset val="136"/>
      </rPr>
      <t>測試員填寫</t>
    </r>
    <r>
      <rPr>
        <b/>
        <sz val="14"/>
        <color theme="1"/>
        <rFont val="Times New Roman"/>
        <charset val="134"/>
      </rPr>
      <t>)</t>
    </r>
  </si>
  <si>
    <r>
      <rPr>
        <b/>
        <sz val="14"/>
        <color theme="1"/>
        <rFont val="Times New Roman"/>
        <charset val="134"/>
      </rPr>
      <t>D-</t>
    </r>
    <r>
      <rPr>
        <b/>
        <sz val="14"/>
        <color theme="1"/>
        <rFont val="標楷體"/>
        <charset val="136"/>
      </rPr>
      <t>其它補充資料</t>
    </r>
    <r>
      <rPr>
        <b/>
        <sz val="14"/>
        <color theme="1"/>
        <rFont val="Times New Roman"/>
        <charset val="134"/>
      </rPr>
      <t>(</t>
    </r>
    <r>
      <rPr>
        <b/>
        <sz val="14"/>
        <color theme="1"/>
        <rFont val="標楷體"/>
        <charset val="136"/>
      </rPr>
      <t>可根據不同物料的需求作自行添加</t>
    </r>
    <r>
      <rPr>
        <b/>
        <sz val="14"/>
        <color theme="1"/>
        <rFont val="Times New Roman"/>
        <charset val="134"/>
      </rPr>
      <t>)</t>
    </r>
  </si>
  <si>
    <r>
      <rPr>
        <b/>
        <sz val="12"/>
        <color theme="1"/>
        <rFont val="標楷體"/>
        <charset val="136"/>
      </rPr>
      <t>設計限制</t>
    </r>
  </si>
  <si>
    <r>
      <rPr>
        <b/>
        <sz val="12"/>
        <color theme="1"/>
        <rFont val="標楷體"/>
        <charset val="136"/>
      </rPr>
      <t>適用界面</t>
    </r>
  </si>
  <si>
    <t>物料表面適用後加工工序</t>
  </si>
  <si>
    <r>
      <rPr>
        <b/>
        <sz val="12"/>
        <color theme="1"/>
        <rFont val="標楷體"/>
        <charset val="136"/>
      </rPr>
      <t>表面寫字功能</t>
    </r>
  </si>
  <si>
    <r>
      <rPr>
        <b/>
        <sz val="14"/>
        <color theme="1"/>
        <rFont val="標楷體"/>
        <charset val="136"/>
      </rPr>
      <t xml:space="preserve">注意事項、限制的備注與說明
</t>
    </r>
    <r>
      <rPr>
        <b/>
        <sz val="14"/>
        <color theme="1"/>
        <rFont val="Times New Roman"/>
        <charset val="134"/>
      </rPr>
      <t>(</t>
    </r>
    <r>
      <rPr>
        <b/>
        <sz val="14"/>
        <color theme="1"/>
        <rFont val="標楷體"/>
        <charset val="136"/>
      </rPr>
      <t>包括通過特別處理方法將原不可行變為可行</t>
    </r>
    <r>
      <rPr>
        <b/>
        <sz val="14"/>
        <color theme="1"/>
        <rFont val="Times New Roman"/>
        <charset val="134"/>
      </rPr>
      <t>)</t>
    </r>
  </si>
  <si>
    <r>
      <rPr>
        <b/>
        <sz val="14"/>
        <color theme="1"/>
        <rFont val="標楷體"/>
        <charset val="136"/>
      </rPr>
      <t xml:space="preserve">種類
</t>
    </r>
    <r>
      <rPr>
        <b/>
        <sz val="14"/>
        <color theme="1"/>
        <rFont val="Times New Roman"/>
        <charset val="134"/>
      </rPr>
      <t>1</t>
    </r>
  </si>
  <si>
    <r>
      <rPr>
        <b/>
        <sz val="14"/>
        <color theme="1"/>
        <rFont val="標楷體"/>
        <charset val="136"/>
      </rPr>
      <t xml:space="preserve">材料
</t>
    </r>
    <r>
      <rPr>
        <b/>
        <sz val="14"/>
        <color theme="1"/>
        <rFont val="Times New Roman"/>
        <charset val="134"/>
      </rPr>
      <t>2</t>
    </r>
  </si>
  <si>
    <r>
      <rPr>
        <b/>
        <sz val="14"/>
        <color theme="1"/>
        <rFont val="標楷體"/>
        <charset val="136"/>
      </rPr>
      <t xml:space="preserve">主類別
</t>
    </r>
    <r>
      <rPr>
        <b/>
        <sz val="14"/>
        <color theme="1"/>
        <rFont val="Times New Roman"/>
        <charset val="134"/>
      </rPr>
      <t>3~5</t>
    </r>
  </si>
  <si>
    <r>
      <rPr>
        <b/>
        <sz val="14"/>
        <color theme="1"/>
        <rFont val="標楷體"/>
        <charset val="136"/>
      </rPr>
      <t xml:space="preserve">副類別
</t>
    </r>
    <r>
      <rPr>
        <b/>
        <sz val="14"/>
        <color theme="1"/>
        <rFont val="Times New Roman"/>
        <charset val="134"/>
      </rPr>
      <t>6~8</t>
    </r>
  </si>
  <si>
    <r>
      <rPr>
        <b/>
        <sz val="14"/>
        <color theme="1"/>
        <rFont val="標楷體"/>
        <charset val="136"/>
      </rPr>
      <t xml:space="preserve">流水碼
</t>
    </r>
    <r>
      <rPr>
        <b/>
        <sz val="14"/>
        <color theme="1"/>
        <rFont val="Times New Roman"/>
        <charset val="134"/>
      </rPr>
      <t>9~14</t>
    </r>
  </si>
  <si>
    <r>
      <rPr>
        <b/>
        <sz val="12"/>
        <color theme="1"/>
        <rFont val="Times New Roman"/>
        <charset val="134"/>
      </rPr>
      <t>NTD</t>
    </r>
    <r>
      <rPr>
        <b/>
        <sz val="12"/>
        <color theme="1"/>
        <rFont val="標楷體"/>
        <charset val="136"/>
      </rPr>
      <t>測試單號</t>
    </r>
  </si>
  <si>
    <r>
      <rPr>
        <b/>
        <sz val="12"/>
        <color theme="1"/>
        <rFont val="標楷體"/>
        <charset val="136"/>
      </rPr>
      <t>採購部申請編號</t>
    </r>
  </si>
  <si>
    <r>
      <rPr>
        <b/>
        <sz val="12"/>
        <color theme="1"/>
        <rFont val="標楷體"/>
        <charset val="136"/>
      </rPr>
      <t>物料型號</t>
    </r>
    <r>
      <rPr>
        <b/>
        <sz val="12"/>
        <color theme="1"/>
        <rFont val="Times New Roman"/>
        <charset val="134"/>
      </rPr>
      <t>/</t>
    </r>
    <r>
      <rPr>
        <b/>
        <sz val="12"/>
        <color theme="1"/>
        <rFont val="標楷體"/>
        <charset val="136"/>
      </rPr>
      <t>編號</t>
    </r>
  </si>
  <si>
    <r>
      <rPr>
        <b/>
        <sz val="12"/>
        <color theme="1"/>
        <rFont val="標楷體"/>
        <charset val="136"/>
      </rPr>
      <t>物料名稱</t>
    </r>
  </si>
  <si>
    <r>
      <rPr>
        <b/>
        <sz val="12"/>
        <color theme="1"/>
        <rFont val="標楷體"/>
        <charset val="136"/>
      </rPr>
      <t>物料用途</t>
    </r>
  </si>
  <si>
    <r>
      <rPr>
        <b/>
        <sz val="12"/>
        <color theme="1"/>
        <rFont val="標楷體"/>
        <charset val="136"/>
      </rPr>
      <t>材質</t>
    </r>
  </si>
  <si>
    <r>
      <rPr>
        <b/>
        <sz val="12"/>
        <color theme="1"/>
        <rFont val="標楷體"/>
        <charset val="136"/>
      </rPr>
      <t>厚度</t>
    </r>
  </si>
  <si>
    <r>
      <rPr>
        <b/>
        <sz val="12"/>
        <color theme="1"/>
        <rFont val="標楷體"/>
        <charset val="136"/>
      </rPr>
      <t>尺寸</t>
    </r>
  </si>
  <si>
    <r>
      <rPr>
        <b/>
        <sz val="12"/>
        <color theme="1"/>
        <rFont val="標楷體"/>
        <charset val="136"/>
      </rPr>
      <t>顏色</t>
    </r>
  </si>
  <si>
    <r>
      <rPr>
        <b/>
        <sz val="12"/>
        <color theme="1"/>
        <rFont val="標楷體"/>
        <charset val="136"/>
      </rPr>
      <t>形狀</t>
    </r>
  </si>
  <si>
    <r>
      <rPr>
        <b/>
        <sz val="12"/>
        <color theme="1"/>
        <rFont val="標楷體"/>
        <charset val="136"/>
      </rPr>
      <t xml:space="preserve">測試員
</t>
    </r>
    <r>
      <rPr>
        <b/>
        <sz val="12"/>
        <color theme="1"/>
        <rFont val="Times New Roman"/>
        <charset val="134"/>
      </rPr>
      <t>(</t>
    </r>
    <r>
      <rPr>
        <b/>
        <sz val="12"/>
        <color theme="1"/>
        <rFont val="標楷體"/>
        <charset val="136"/>
      </rPr>
      <t>中文名</t>
    </r>
    <r>
      <rPr>
        <b/>
        <sz val="12"/>
        <color theme="1"/>
        <rFont val="Times New Roman"/>
        <charset val="134"/>
      </rPr>
      <t>)</t>
    </r>
  </si>
  <si>
    <r>
      <rPr>
        <b/>
        <sz val="12"/>
        <color theme="1"/>
        <rFont val="標楷體"/>
        <charset val="136"/>
      </rPr>
      <t>用紙尺寸</t>
    </r>
  </si>
  <si>
    <r>
      <rPr>
        <b/>
        <sz val="12"/>
        <color theme="1"/>
        <rFont val="標楷體"/>
        <charset val="136"/>
      </rPr>
      <t>點</t>
    </r>
  </si>
  <si>
    <r>
      <rPr>
        <b/>
        <sz val="12"/>
        <color theme="1"/>
        <rFont val="標楷體"/>
        <charset val="136"/>
      </rPr>
      <t>線</t>
    </r>
  </si>
  <si>
    <r>
      <rPr>
        <b/>
        <sz val="12"/>
        <color theme="1"/>
        <rFont val="標楷體"/>
        <charset val="136"/>
      </rPr>
      <t>間距</t>
    </r>
  </si>
  <si>
    <r>
      <rPr>
        <b/>
        <sz val="12"/>
        <color theme="1"/>
        <rFont val="標楷體"/>
        <charset val="136"/>
      </rPr>
      <t>單個圖案的加工面積</t>
    </r>
  </si>
  <si>
    <r>
      <rPr>
        <b/>
        <sz val="12"/>
        <color theme="1"/>
        <rFont val="標楷體"/>
        <charset val="136"/>
      </rPr>
      <t>結構應用</t>
    </r>
  </si>
  <si>
    <r>
      <rPr>
        <b/>
        <sz val="12"/>
        <color theme="1"/>
        <rFont val="Times New Roman"/>
        <charset val="134"/>
      </rPr>
      <t>1-</t>
    </r>
    <r>
      <rPr>
        <b/>
        <sz val="12"/>
        <color theme="1"/>
        <rFont val="標楷體"/>
        <charset val="136"/>
      </rPr>
      <t>紙張面</t>
    </r>
  </si>
  <si>
    <r>
      <rPr>
        <b/>
        <sz val="12"/>
        <color theme="1"/>
        <rFont val="Times New Roman"/>
        <charset val="134"/>
      </rPr>
      <t>2-</t>
    </r>
    <r>
      <rPr>
        <b/>
        <sz val="12"/>
        <color theme="1"/>
        <rFont val="標楷體"/>
        <charset val="136"/>
      </rPr>
      <t>印刷油墨面</t>
    </r>
  </si>
  <si>
    <r>
      <rPr>
        <b/>
        <sz val="12"/>
        <color theme="1"/>
        <rFont val="Times New Roman"/>
        <charset val="134"/>
      </rPr>
      <t>3-</t>
    </r>
    <r>
      <rPr>
        <b/>
        <sz val="12"/>
        <color theme="1"/>
        <rFont val="標楷體"/>
        <charset val="136"/>
      </rPr>
      <t>後加工涂層面</t>
    </r>
  </si>
  <si>
    <r>
      <rPr>
        <b/>
        <sz val="12"/>
        <color theme="1"/>
        <rFont val="標楷體"/>
        <charset val="136"/>
      </rPr>
      <t>印刷</t>
    </r>
  </si>
  <si>
    <r>
      <rPr>
        <b/>
        <sz val="12"/>
        <color theme="1"/>
        <rFont val="標楷體"/>
        <charset val="136"/>
      </rPr>
      <t>燙金</t>
    </r>
  </si>
  <si>
    <r>
      <rPr>
        <b/>
        <sz val="12"/>
        <color theme="1"/>
        <rFont val="標楷體"/>
        <charset val="136"/>
      </rPr>
      <t>過膠</t>
    </r>
  </si>
  <si>
    <r>
      <rPr>
        <b/>
        <sz val="12"/>
        <color theme="1"/>
        <rFont val="標楷體"/>
        <charset val="136"/>
      </rPr>
      <t>絲印</t>
    </r>
  </si>
  <si>
    <r>
      <rPr>
        <b/>
        <sz val="12"/>
        <color theme="1"/>
        <rFont val="標楷體"/>
        <charset val="136"/>
      </rPr>
      <t>植毛</t>
    </r>
  </si>
  <si>
    <r>
      <rPr>
        <b/>
        <sz val="12"/>
        <color theme="1"/>
        <rFont val="標楷體"/>
        <charset val="136"/>
      </rPr>
      <t>啤</t>
    </r>
  </si>
  <si>
    <r>
      <rPr>
        <b/>
        <sz val="12"/>
        <color theme="1"/>
        <rFont val="標楷體"/>
        <charset val="136"/>
      </rPr>
      <t>手工</t>
    </r>
  </si>
  <si>
    <r>
      <rPr>
        <b/>
        <sz val="12"/>
        <color theme="1"/>
        <rFont val="標楷體"/>
        <charset val="136"/>
      </rPr>
      <t>其他</t>
    </r>
  </si>
  <si>
    <r>
      <rPr>
        <sz val="12"/>
        <color theme="1"/>
        <rFont val="標楷體"/>
        <charset val="136"/>
      </rPr>
      <t xml:space="preserve">最小
</t>
    </r>
    <r>
      <rPr>
        <sz val="12"/>
        <color theme="1"/>
        <rFont val="Times New Roman"/>
        <charset val="134"/>
      </rPr>
      <t>(mm)</t>
    </r>
  </si>
  <si>
    <r>
      <rPr>
        <sz val="12"/>
        <color theme="1"/>
        <rFont val="標楷體"/>
        <charset val="136"/>
      </rPr>
      <t xml:space="preserve">最大
</t>
    </r>
    <r>
      <rPr>
        <sz val="12"/>
        <color theme="1"/>
        <rFont val="Times New Roman"/>
        <charset val="134"/>
      </rPr>
      <t>(mm)</t>
    </r>
  </si>
  <si>
    <r>
      <rPr>
        <sz val="12"/>
        <color theme="1"/>
        <rFont val="標楷體"/>
        <charset val="136"/>
      </rPr>
      <t>適用產品</t>
    </r>
  </si>
  <si>
    <r>
      <rPr>
        <sz val="12"/>
        <color theme="1"/>
        <rFont val="標楷體"/>
        <charset val="136"/>
      </rPr>
      <t>單面</t>
    </r>
  </si>
  <si>
    <r>
      <rPr>
        <sz val="12"/>
        <color theme="1"/>
        <rFont val="標楷體"/>
        <charset val="136"/>
      </rPr>
      <t>雙面</t>
    </r>
  </si>
  <si>
    <r>
      <rPr>
        <sz val="12"/>
        <color theme="1"/>
        <rFont val="標楷體"/>
        <charset val="136"/>
      </rPr>
      <t>封面</t>
    </r>
  </si>
  <si>
    <r>
      <rPr>
        <sz val="12"/>
        <color theme="1"/>
        <rFont val="標楷體"/>
        <charset val="136"/>
      </rPr>
      <t>書脊</t>
    </r>
  </si>
  <si>
    <r>
      <rPr>
        <sz val="12"/>
        <color theme="1"/>
        <rFont val="標楷體"/>
        <charset val="136"/>
      </rPr>
      <t>踩坑位</t>
    </r>
  </si>
  <si>
    <r>
      <rPr>
        <sz val="12"/>
        <color theme="1"/>
        <rFont val="標楷體"/>
        <charset val="136"/>
      </rPr>
      <t>內文</t>
    </r>
  </si>
  <si>
    <r>
      <rPr>
        <sz val="12"/>
        <color theme="1"/>
        <rFont val="標楷體"/>
        <charset val="136"/>
      </rPr>
      <t>基材厚度</t>
    </r>
  </si>
  <si>
    <r>
      <rPr>
        <sz val="12"/>
        <color theme="1"/>
        <rFont val="標楷體"/>
        <charset val="136"/>
      </rPr>
      <t>適用</t>
    </r>
  </si>
  <si>
    <r>
      <rPr>
        <sz val="12"/>
        <color rgb="FFFF0000"/>
        <rFont val="標楷體"/>
        <charset val="136"/>
      </rPr>
      <t>不適用</t>
    </r>
  </si>
  <si>
    <r>
      <rPr>
        <sz val="12"/>
        <color theme="1"/>
        <rFont val="標楷體"/>
        <charset val="136"/>
      </rPr>
      <t>單面印刷</t>
    </r>
  </si>
  <si>
    <r>
      <rPr>
        <sz val="12"/>
        <color theme="1"/>
        <rFont val="標楷體"/>
        <charset val="136"/>
      </rPr>
      <t>雙面印刷</t>
    </r>
  </si>
  <si>
    <r>
      <rPr>
        <sz val="12"/>
        <color theme="1"/>
        <rFont val="標楷體"/>
        <charset val="136"/>
      </rPr>
      <t>連線印刷</t>
    </r>
  </si>
  <si>
    <r>
      <rPr>
        <sz val="12"/>
        <color theme="1"/>
        <rFont val="標楷體"/>
        <charset val="136"/>
      </rPr>
      <t>離線印刷</t>
    </r>
  </si>
  <si>
    <r>
      <rPr>
        <sz val="12"/>
        <color theme="1"/>
        <rFont val="標楷體"/>
        <charset val="136"/>
      </rPr>
      <t>油性油</t>
    </r>
  </si>
  <si>
    <r>
      <rPr>
        <sz val="12"/>
        <color theme="1"/>
        <rFont val="標楷體"/>
        <charset val="136"/>
      </rPr>
      <t>水性油</t>
    </r>
  </si>
  <si>
    <r>
      <rPr>
        <sz val="12"/>
        <color theme="1"/>
        <rFont val="Times New Roman"/>
        <charset val="134"/>
      </rPr>
      <t>UV</t>
    </r>
    <r>
      <rPr>
        <sz val="12"/>
        <color theme="1"/>
        <rFont val="標楷體"/>
        <charset val="136"/>
      </rPr>
      <t>油</t>
    </r>
  </si>
  <si>
    <r>
      <rPr>
        <sz val="12"/>
        <color theme="1"/>
        <rFont val="標楷體"/>
        <charset val="136"/>
      </rPr>
      <t>掃金粉</t>
    </r>
  </si>
  <si>
    <r>
      <rPr>
        <sz val="12"/>
        <color theme="1"/>
        <rFont val="標楷體"/>
        <charset val="136"/>
      </rPr>
      <t>逆向油</t>
    </r>
  </si>
  <si>
    <r>
      <rPr>
        <sz val="12"/>
        <color theme="1"/>
        <rFont val="標楷體"/>
        <charset val="136"/>
      </rPr>
      <t>冷燙</t>
    </r>
  </si>
  <si>
    <r>
      <rPr>
        <sz val="12"/>
        <color theme="1"/>
        <rFont val="標楷體"/>
        <charset val="136"/>
      </rPr>
      <t>仿皮革</t>
    </r>
  </si>
  <si>
    <r>
      <rPr>
        <sz val="12"/>
        <color theme="1"/>
        <rFont val="標楷體"/>
        <charset val="136"/>
      </rPr>
      <t>凸字粉</t>
    </r>
  </si>
  <si>
    <r>
      <rPr>
        <sz val="12"/>
        <color theme="1"/>
        <rFont val="標楷體"/>
        <charset val="136"/>
      </rPr>
      <t>凸字粉溝閃粉</t>
    </r>
  </si>
  <si>
    <r>
      <rPr>
        <sz val="12"/>
        <color theme="1"/>
        <rFont val="標楷體"/>
        <charset val="136"/>
      </rPr>
      <t>普通燙金</t>
    </r>
  </si>
  <si>
    <r>
      <rPr>
        <sz val="12"/>
        <color theme="1"/>
        <rFont val="標楷體"/>
        <charset val="136"/>
      </rPr>
      <t>鐳射燙金</t>
    </r>
  </si>
  <si>
    <r>
      <rPr>
        <sz val="12"/>
        <color theme="1"/>
        <rFont val="標楷體"/>
        <charset val="136"/>
      </rPr>
      <t>熒光燙金</t>
    </r>
  </si>
  <si>
    <r>
      <rPr>
        <sz val="12"/>
        <color theme="1"/>
        <rFont val="標楷體"/>
        <charset val="136"/>
      </rPr>
      <t>折光紋燙金</t>
    </r>
  </si>
  <si>
    <r>
      <rPr>
        <sz val="12"/>
        <color theme="1"/>
        <rFont val="標楷體"/>
        <charset val="136"/>
      </rPr>
      <t>立体燙金</t>
    </r>
  </si>
  <si>
    <r>
      <rPr>
        <sz val="12"/>
        <color theme="1"/>
        <rFont val="標楷體"/>
        <charset val="136"/>
      </rPr>
      <t>立體燙金擊凸</t>
    </r>
  </si>
  <si>
    <r>
      <rPr>
        <sz val="12"/>
        <color theme="1"/>
        <rFont val="標楷體"/>
        <charset val="136"/>
      </rPr>
      <t>擊凸</t>
    </r>
  </si>
  <si>
    <r>
      <rPr>
        <sz val="12"/>
        <color theme="1"/>
        <rFont val="標楷體"/>
        <charset val="136"/>
      </rPr>
      <t>擊凹</t>
    </r>
  </si>
  <si>
    <r>
      <rPr>
        <sz val="12"/>
        <color theme="1"/>
        <rFont val="標楷體"/>
        <charset val="136"/>
      </rPr>
      <t>立體擊凸</t>
    </r>
  </si>
  <si>
    <r>
      <rPr>
        <sz val="12"/>
        <color theme="1"/>
        <rFont val="標楷體"/>
        <charset val="136"/>
      </rPr>
      <t>深層擊凸</t>
    </r>
  </si>
  <si>
    <r>
      <rPr>
        <sz val="12"/>
        <color theme="1"/>
        <rFont val="標楷體"/>
        <charset val="136"/>
      </rPr>
      <t>超級深層擊凸</t>
    </r>
  </si>
  <si>
    <r>
      <rPr>
        <sz val="12"/>
        <color theme="1"/>
        <rFont val="標楷體"/>
        <charset val="136"/>
      </rPr>
      <t>擊紋</t>
    </r>
  </si>
  <si>
    <r>
      <rPr>
        <sz val="12"/>
        <color theme="1"/>
        <rFont val="標楷體"/>
        <charset val="136"/>
      </rPr>
      <t>熱辣</t>
    </r>
  </si>
  <si>
    <r>
      <rPr>
        <sz val="12"/>
        <color theme="1"/>
        <rFont val="標楷體"/>
        <charset val="136"/>
      </rPr>
      <t>單面過膠</t>
    </r>
  </si>
  <si>
    <r>
      <rPr>
        <sz val="12"/>
        <color theme="1"/>
        <rFont val="標楷體"/>
        <charset val="136"/>
      </rPr>
      <t>雙面過膠</t>
    </r>
  </si>
  <si>
    <r>
      <rPr>
        <sz val="12"/>
        <color theme="1"/>
        <rFont val="標楷體"/>
        <charset val="136"/>
      </rPr>
      <t>即塗型過膠</t>
    </r>
  </si>
  <si>
    <r>
      <rPr>
        <sz val="12"/>
        <color theme="1"/>
        <rFont val="標楷體"/>
        <charset val="136"/>
      </rPr>
      <t>預塗型過膠</t>
    </r>
  </si>
  <si>
    <r>
      <rPr>
        <sz val="12"/>
        <color theme="1"/>
        <rFont val="標楷體"/>
        <charset val="136"/>
      </rPr>
      <t>局部</t>
    </r>
    <r>
      <rPr>
        <sz val="12"/>
        <color theme="1"/>
        <rFont val="Times New Roman"/>
        <charset val="134"/>
      </rPr>
      <t>UV</t>
    </r>
  </si>
  <si>
    <r>
      <rPr>
        <sz val="12"/>
        <color theme="1"/>
        <rFont val="標楷體"/>
        <charset val="136"/>
      </rPr>
      <t>啞</t>
    </r>
    <r>
      <rPr>
        <sz val="12"/>
        <color theme="1"/>
        <rFont val="Times New Roman"/>
        <charset val="134"/>
      </rPr>
      <t>UV</t>
    </r>
  </si>
  <si>
    <r>
      <rPr>
        <sz val="12"/>
        <color theme="1"/>
        <rFont val="標楷體"/>
        <charset val="136"/>
      </rPr>
      <t>溝閃粉</t>
    </r>
  </si>
  <si>
    <r>
      <rPr>
        <sz val="12"/>
        <color theme="1"/>
        <rFont val="標楷體"/>
        <charset val="136"/>
      </rPr>
      <t>灑閃粉</t>
    </r>
  </si>
  <si>
    <r>
      <rPr>
        <sz val="12"/>
        <color theme="1"/>
        <rFont val="標楷體"/>
        <charset val="136"/>
      </rPr>
      <t>凸字油</t>
    </r>
  </si>
  <si>
    <r>
      <rPr>
        <sz val="12"/>
        <color theme="1"/>
        <rFont val="標楷體"/>
        <charset val="136"/>
      </rPr>
      <t>有色凸字油</t>
    </r>
  </si>
  <si>
    <r>
      <rPr>
        <sz val="12"/>
        <color theme="1"/>
        <rFont val="標楷體"/>
        <charset val="136"/>
      </rPr>
      <t>磨砂</t>
    </r>
    <r>
      <rPr>
        <sz val="12"/>
        <color theme="1"/>
        <rFont val="Times New Roman"/>
        <charset val="134"/>
      </rPr>
      <t>UV</t>
    </r>
  </si>
  <si>
    <r>
      <rPr>
        <sz val="12"/>
        <color theme="1"/>
        <rFont val="標楷體"/>
        <charset val="136"/>
      </rPr>
      <t>夜光油墨</t>
    </r>
  </si>
  <si>
    <r>
      <rPr>
        <sz val="12"/>
        <color theme="1"/>
        <rFont val="標楷體"/>
        <charset val="136"/>
      </rPr>
      <t>皺紋</t>
    </r>
    <r>
      <rPr>
        <sz val="12"/>
        <color theme="1"/>
        <rFont val="Times New Roman"/>
        <charset val="134"/>
      </rPr>
      <t>UV</t>
    </r>
  </si>
  <si>
    <r>
      <rPr>
        <sz val="12"/>
        <color theme="1"/>
        <rFont val="Times New Roman"/>
        <charset val="134"/>
      </rPr>
      <t>LED</t>
    </r>
    <r>
      <rPr>
        <sz val="12"/>
        <color theme="1"/>
        <rFont val="標楷體"/>
        <charset val="136"/>
      </rPr>
      <t>珍珠</t>
    </r>
  </si>
  <si>
    <r>
      <rPr>
        <sz val="12"/>
        <color theme="1"/>
        <rFont val="標楷體"/>
        <charset val="136"/>
      </rPr>
      <t>巖石</t>
    </r>
    <r>
      <rPr>
        <sz val="12"/>
        <color theme="1"/>
        <rFont val="Times New Roman"/>
        <charset val="134"/>
      </rPr>
      <t>UV</t>
    </r>
  </si>
  <si>
    <r>
      <rPr>
        <sz val="12"/>
        <color theme="1"/>
        <rFont val="標楷體"/>
        <charset val="136"/>
      </rPr>
      <t>橘皮</t>
    </r>
    <r>
      <rPr>
        <sz val="12"/>
        <color theme="1"/>
        <rFont val="Times New Roman"/>
        <charset val="134"/>
      </rPr>
      <t>UV</t>
    </r>
  </si>
  <si>
    <r>
      <rPr>
        <sz val="12"/>
        <color theme="1"/>
        <rFont val="標楷體"/>
        <charset val="136"/>
      </rPr>
      <t>遇水變透明</t>
    </r>
  </si>
  <si>
    <r>
      <rPr>
        <sz val="12"/>
        <color theme="1"/>
        <rFont val="標楷體"/>
        <charset val="136"/>
      </rPr>
      <t>色墨</t>
    </r>
  </si>
  <si>
    <r>
      <rPr>
        <sz val="12"/>
        <color theme="1"/>
        <rFont val="標楷體"/>
        <charset val="136"/>
      </rPr>
      <t>普通植毛</t>
    </r>
  </si>
  <si>
    <r>
      <rPr>
        <sz val="12"/>
        <color theme="1"/>
        <rFont val="標楷體"/>
        <charset val="136"/>
      </rPr>
      <t>透明植毛</t>
    </r>
  </si>
  <si>
    <r>
      <rPr>
        <sz val="12"/>
        <color theme="1"/>
        <rFont val="標楷體"/>
        <charset val="136"/>
      </rPr>
      <t>閃粉植毛</t>
    </r>
  </si>
  <si>
    <r>
      <rPr>
        <sz val="12"/>
        <color theme="1"/>
        <rFont val="標楷體"/>
        <charset val="136"/>
      </rPr>
      <t>植毛壓紋</t>
    </r>
  </si>
  <si>
    <r>
      <rPr>
        <sz val="12"/>
        <color theme="1"/>
        <rFont val="標楷體"/>
        <charset val="136"/>
      </rPr>
      <t>熒光毛</t>
    </r>
  </si>
  <si>
    <r>
      <rPr>
        <sz val="12"/>
        <color theme="1"/>
        <rFont val="標楷體"/>
        <charset val="136"/>
      </rPr>
      <t>長毛</t>
    </r>
  </si>
  <si>
    <r>
      <rPr>
        <sz val="12"/>
        <color theme="1"/>
        <rFont val="標楷體"/>
        <charset val="136"/>
      </rPr>
      <t>機啤</t>
    </r>
  </si>
  <si>
    <r>
      <rPr>
        <sz val="12"/>
        <color theme="1"/>
        <rFont val="標楷體"/>
        <charset val="136"/>
      </rPr>
      <t>手啤</t>
    </r>
  </si>
  <si>
    <r>
      <rPr>
        <sz val="12"/>
        <color theme="1"/>
        <rFont val="標楷體"/>
        <charset val="136"/>
      </rPr>
      <t>正啤折</t>
    </r>
  </si>
  <si>
    <r>
      <rPr>
        <sz val="12"/>
        <color theme="1"/>
        <rFont val="標楷體"/>
        <charset val="136"/>
      </rPr>
      <t>反啤折</t>
    </r>
  </si>
  <si>
    <r>
      <rPr>
        <sz val="12"/>
        <color theme="1"/>
        <rFont val="標楷體"/>
        <charset val="136"/>
      </rPr>
      <t>啤切</t>
    </r>
  </si>
  <si>
    <r>
      <rPr>
        <sz val="12"/>
        <color theme="1"/>
        <rFont val="標楷體"/>
        <charset val="136"/>
      </rPr>
      <t>啤半穿</t>
    </r>
  </si>
  <si>
    <r>
      <rPr>
        <sz val="12"/>
        <color theme="1"/>
        <rFont val="標楷體"/>
        <charset val="136"/>
      </rPr>
      <t>壓紋</t>
    </r>
  </si>
  <si>
    <r>
      <rPr>
        <sz val="12"/>
        <color theme="1"/>
        <rFont val="標楷體"/>
        <charset val="136"/>
      </rPr>
      <t>壓竹脊</t>
    </r>
  </si>
  <si>
    <r>
      <rPr>
        <sz val="12"/>
        <color theme="1"/>
        <rFont val="標楷體"/>
        <charset val="136"/>
      </rPr>
      <t>燙鑽</t>
    </r>
  </si>
  <si>
    <r>
      <rPr>
        <sz val="12"/>
        <color theme="1"/>
        <rFont val="標楷體"/>
        <charset val="136"/>
      </rPr>
      <t>粘配件</t>
    </r>
  </si>
  <si>
    <r>
      <rPr>
        <sz val="12"/>
        <color theme="1"/>
        <rFont val="標楷體"/>
        <charset val="136"/>
      </rPr>
      <t>塗膠</t>
    </r>
  </si>
  <si>
    <r>
      <rPr>
        <sz val="12"/>
        <color theme="1"/>
        <rFont val="標楷體"/>
        <charset val="136"/>
      </rPr>
      <t>閘圓角</t>
    </r>
  </si>
  <si>
    <r>
      <rPr>
        <sz val="12"/>
        <color theme="1"/>
        <rFont val="標楷體"/>
        <charset val="136"/>
      </rPr>
      <t>人手掃色邊</t>
    </r>
  </si>
  <si>
    <r>
      <rPr>
        <sz val="12"/>
        <color theme="1"/>
        <rFont val="標楷體"/>
        <charset val="136"/>
      </rPr>
      <t>機掃色邊</t>
    </r>
  </si>
  <si>
    <r>
      <rPr>
        <sz val="12"/>
        <color theme="1"/>
        <rFont val="標楷體"/>
        <charset val="136"/>
      </rPr>
      <t>輥金邊</t>
    </r>
  </si>
  <si>
    <r>
      <rPr>
        <sz val="12"/>
        <color theme="1"/>
        <rFont val="標楷體"/>
        <charset val="136"/>
      </rPr>
      <t>鐳射介紙</t>
    </r>
  </si>
  <si>
    <r>
      <rPr>
        <sz val="12"/>
        <color theme="1"/>
        <rFont val="標楷體"/>
        <charset val="136"/>
      </rPr>
      <t>車線</t>
    </r>
  </si>
  <si>
    <r>
      <rPr>
        <sz val="12"/>
        <color theme="1"/>
        <rFont val="標楷體"/>
        <charset val="136"/>
      </rPr>
      <t>粘接</t>
    </r>
  </si>
  <si>
    <r>
      <rPr>
        <sz val="12"/>
        <color theme="1"/>
        <rFont val="標楷體"/>
        <charset val="136"/>
      </rPr>
      <t>粘透明
可移性貼紙</t>
    </r>
  </si>
  <si>
    <r>
      <rPr>
        <sz val="12"/>
        <color rgb="FFFF0000"/>
        <rFont val="標楷體"/>
        <charset val="136"/>
      </rPr>
      <t>以產品原組合配件筆為準</t>
    </r>
  </si>
  <si>
    <r>
      <rPr>
        <sz val="12"/>
        <color rgb="FFFF0000"/>
        <rFont val="標楷體"/>
        <charset val="136"/>
      </rPr>
      <t>以客戶指定配件筆為準</t>
    </r>
  </si>
  <si>
    <r>
      <rPr>
        <b/>
        <sz val="12"/>
        <color theme="1"/>
        <rFont val="標楷體"/>
        <charset val="136"/>
      </rPr>
      <t>光澤</t>
    </r>
  </si>
  <si>
    <r>
      <rPr>
        <b/>
        <sz val="12"/>
        <color theme="1"/>
        <rFont val="標楷體"/>
        <charset val="136"/>
      </rPr>
      <t>水油書寫功能</t>
    </r>
  </si>
  <si>
    <t>#VN-OS-080802</t>
  </si>
  <si>
    <t>/</t>
  </si>
  <si>
    <t>#6812</t>
  </si>
  <si>
    <r>
      <rPr>
        <sz val="12"/>
        <color theme="1"/>
        <rFont val="標楷體"/>
        <charset val="136"/>
      </rPr>
      <t>印刷光水油</t>
    </r>
  </si>
  <si>
    <r>
      <rPr>
        <sz val="12"/>
        <color theme="1"/>
        <rFont val="標楷體"/>
        <charset val="136"/>
      </rPr>
      <t>常規粉紙面產品過光水油時使用
（不能用於咭書產品，容易出現紅色滲墨問題）</t>
    </r>
  </si>
  <si>
    <r>
      <rPr>
        <sz val="12"/>
        <color theme="1"/>
        <rFont val="標楷體"/>
        <charset val="136"/>
      </rPr>
      <t>油類</t>
    </r>
  </si>
  <si>
    <r>
      <rPr>
        <sz val="12"/>
        <color theme="1"/>
        <rFont val="標楷體"/>
        <charset val="136"/>
      </rPr>
      <t>半透明</t>
    </r>
  </si>
  <si>
    <r>
      <rPr>
        <sz val="12"/>
        <color theme="1"/>
        <rFont val="標楷體"/>
        <charset val="136"/>
      </rPr>
      <t>譚偉俊</t>
    </r>
  </si>
  <si>
    <r>
      <rPr>
        <sz val="12"/>
        <color theme="1"/>
        <rFont val="標楷體"/>
        <charset val="136"/>
      </rPr>
      <t>咭書
精平裝書
賀咭
紙袋
綜合產品</t>
    </r>
  </si>
  <si>
    <t>V</t>
  </si>
  <si>
    <r>
      <rPr>
        <sz val="12"/>
        <color theme="1"/>
        <rFont val="標楷體"/>
        <charset val="136"/>
      </rPr>
      <t>所有厚度</t>
    </r>
  </si>
  <si>
    <r>
      <rPr>
        <sz val="12"/>
        <color theme="1"/>
        <rFont val="標楷體"/>
        <charset val="136"/>
      </rPr>
      <t>吸收性材料</t>
    </r>
    <r>
      <rPr>
        <sz val="12"/>
        <color theme="1"/>
        <rFont val="Times New Roman"/>
        <charset val="134"/>
      </rPr>
      <t>(</t>
    </r>
    <r>
      <rPr>
        <sz val="12"/>
        <color theme="1"/>
        <rFont val="標楷體"/>
        <charset val="136"/>
      </rPr>
      <t>粉紙面：單粉紙</t>
    </r>
    <r>
      <rPr>
        <sz val="12"/>
        <color theme="1"/>
        <rFont val="Times New Roman"/>
        <charset val="134"/>
      </rPr>
      <t>/</t>
    </r>
    <r>
      <rPr>
        <sz val="12"/>
        <color theme="1"/>
        <rFont val="標楷體"/>
        <charset val="136"/>
      </rPr>
      <t>咭、雙粉紙</t>
    </r>
    <r>
      <rPr>
        <sz val="12"/>
        <color theme="1"/>
        <rFont val="Times New Roman"/>
        <charset val="134"/>
      </rPr>
      <t>/</t>
    </r>
    <r>
      <rPr>
        <sz val="12"/>
        <color theme="1"/>
        <rFont val="標楷體"/>
        <charset val="136"/>
      </rPr>
      <t>咭、啞粉紙</t>
    </r>
    <r>
      <rPr>
        <sz val="12"/>
        <color theme="1"/>
        <rFont val="Times New Roman"/>
        <charset val="134"/>
      </rPr>
      <t>/</t>
    </r>
    <r>
      <rPr>
        <sz val="12"/>
        <color theme="1"/>
        <rFont val="標楷體"/>
        <charset val="136"/>
      </rPr>
      <t>咭、粉灰咭</t>
    </r>
    <r>
      <rPr>
        <sz val="12"/>
        <color theme="1"/>
        <rFont val="Times New Roman"/>
        <charset val="134"/>
      </rPr>
      <t xml:space="preserve">)
</t>
    </r>
    <r>
      <rPr>
        <sz val="12"/>
        <color theme="1"/>
        <rFont val="標楷體"/>
        <charset val="136"/>
      </rPr>
      <t>非吸收性材料</t>
    </r>
    <r>
      <rPr>
        <sz val="12"/>
        <color theme="1"/>
        <rFont val="Times New Roman"/>
        <charset val="134"/>
      </rPr>
      <t>(</t>
    </r>
    <r>
      <rPr>
        <sz val="12"/>
        <color theme="1"/>
        <rFont val="標楷體"/>
        <charset val="136"/>
      </rPr>
      <t>金銀銻紙、燙金面</t>
    </r>
    <r>
      <rPr>
        <sz val="12"/>
        <color theme="1"/>
        <rFont val="Times New Roman"/>
        <charset val="134"/>
      </rPr>
      <t>)</t>
    </r>
  </si>
  <si>
    <r>
      <rPr>
        <sz val="12"/>
        <color theme="1"/>
        <rFont val="標楷體"/>
        <charset val="136"/>
      </rPr>
      <t xml:space="preserve">普通油墨
大豆油墨
快乾油墨
</t>
    </r>
    <r>
      <rPr>
        <sz val="12"/>
        <color theme="1"/>
        <rFont val="Times New Roman"/>
        <charset val="134"/>
      </rPr>
      <t>LED-UV</t>
    </r>
    <r>
      <rPr>
        <sz val="12"/>
        <color theme="1"/>
        <rFont val="標楷體"/>
        <charset val="136"/>
      </rPr>
      <t>油墨</t>
    </r>
  </si>
  <si>
    <r>
      <rPr>
        <sz val="12"/>
        <color theme="1"/>
        <rFont val="標楷體"/>
        <charset val="136"/>
      </rPr>
      <t>燙金面</t>
    </r>
  </si>
  <si>
    <t>X</t>
  </si>
  <si>
    <r>
      <rPr>
        <sz val="12"/>
        <color theme="1"/>
        <rFont val="Times New Roman"/>
        <charset val="134"/>
      </rPr>
      <t>1</t>
    </r>
    <r>
      <rPr>
        <sz val="12"/>
        <color theme="1"/>
        <rFont val="標楷體"/>
        <charset val="136"/>
      </rPr>
      <t>、</t>
    </r>
    <r>
      <rPr>
        <sz val="12"/>
        <color theme="1"/>
        <rFont val="Times New Roman"/>
        <charset val="134"/>
      </rPr>
      <t>WVC</t>
    </r>
    <r>
      <rPr>
        <sz val="12"/>
        <color theme="1"/>
        <rFont val="標楷體"/>
        <charset val="136"/>
      </rPr>
      <t>雙粉咭因紙張吸收性強，過油性光油出現明顯消光問題，經與印刷大貨驗證，過水油才能解決，日後大貨使用</t>
    </r>
    <r>
      <rPr>
        <sz val="12"/>
        <color theme="1"/>
        <rFont val="Times New Roman"/>
        <charset val="134"/>
      </rPr>
      <t>WVC</t>
    </r>
    <r>
      <rPr>
        <sz val="12"/>
        <color theme="1"/>
        <rFont val="標楷體"/>
        <charset val="136"/>
      </rPr>
      <t xml:space="preserve">雙粉咭需過光油保護，只能選擇光水油；
</t>
    </r>
    <r>
      <rPr>
        <sz val="12"/>
        <color theme="1"/>
        <rFont val="Times New Roman"/>
        <charset val="134"/>
      </rPr>
      <t>2</t>
    </r>
    <r>
      <rPr>
        <sz val="12"/>
        <color theme="1"/>
        <rFont val="標楷體"/>
        <charset val="136"/>
      </rPr>
      <t>、由於水油成膜後與</t>
    </r>
    <r>
      <rPr>
        <sz val="12"/>
        <color theme="1"/>
        <rFont val="Times New Roman"/>
        <charset val="134"/>
      </rPr>
      <t>UV</t>
    </r>
    <r>
      <rPr>
        <sz val="12"/>
        <color theme="1"/>
        <rFont val="標楷體"/>
        <charset val="136"/>
      </rPr>
      <t>油相比其致密性、硬度相對較差</t>
    </r>
    <r>
      <rPr>
        <sz val="12"/>
        <color theme="1"/>
        <rFont val="Times New Roman"/>
        <charset val="134"/>
      </rPr>
      <t>(</t>
    </r>
    <r>
      <rPr>
        <sz val="12"/>
        <color theme="1"/>
        <rFont val="標楷體"/>
        <charset val="136"/>
      </rPr>
      <t>水油耐磨性：</t>
    </r>
    <r>
      <rPr>
        <sz val="12"/>
        <color theme="1"/>
        <rFont val="Times New Roman"/>
        <charset val="134"/>
      </rPr>
      <t>100</t>
    </r>
    <r>
      <rPr>
        <sz val="12"/>
        <color theme="1"/>
        <rFont val="標楷體"/>
        <charset val="136"/>
      </rPr>
      <t>、</t>
    </r>
    <r>
      <rPr>
        <sz val="12"/>
        <color theme="1"/>
        <rFont val="Times New Roman"/>
        <charset val="134"/>
      </rPr>
      <t>UV</t>
    </r>
    <r>
      <rPr>
        <sz val="12"/>
        <color theme="1"/>
        <rFont val="標楷體"/>
        <charset val="136"/>
      </rPr>
      <t>耐磨性</t>
    </r>
    <r>
      <rPr>
        <sz val="12"/>
        <color theme="1"/>
        <rFont val="Times New Roman"/>
        <charset val="134"/>
      </rPr>
      <t>400)</t>
    </r>
    <r>
      <rPr>
        <sz val="12"/>
        <color theme="1"/>
        <rFont val="標楷體"/>
        <charset val="136"/>
      </rPr>
      <t>。若水油表面遇到尖硬物質刮碰，在外露產品如</t>
    </r>
    <r>
      <rPr>
        <sz val="12"/>
        <color theme="1"/>
        <rFont val="Times New Roman"/>
        <charset val="134"/>
      </rPr>
      <t>(</t>
    </r>
    <r>
      <rPr>
        <sz val="12"/>
        <color theme="1"/>
        <rFont val="標楷體"/>
        <charset val="136"/>
      </rPr>
      <t>盒包紙、咭書封面</t>
    </r>
    <r>
      <rPr>
        <sz val="12"/>
        <color theme="1"/>
        <rFont val="Times New Roman"/>
        <charset val="134"/>
      </rPr>
      <t>)</t>
    </r>
    <r>
      <rPr>
        <sz val="12"/>
        <color theme="1"/>
        <rFont val="標楷體"/>
        <charset val="136"/>
      </rPr>
      <t>的深色位</t>
    </r>
    <r>
      <rPr>
        <sz val="12"/>
        <color theme="1"/>
        <rFont val="Times New Roman"/>
        <charset val="134"/>
      </rPr>
      <t>(</t>
    </r>
    <r>
      <rPr>
        <sz val="12"/>
        <color theme="1"/>
        <rFont val="標楷體"/>
        <charset val="136"/>
      </rPr>
      <t>如黑色、深藍等</t>
    </r>
    <r>
      <rPr>
        <sz val="12"/>
        <color theme="1"/>
        <rFont val="Times New Roman"/>
        <charset val="134"/>
      </rPr>
      <t>)</t>
    </r>
    <r>
      <rPr>
        <sz val="12"/>
        <color theme="1"/>
        <rFont val="標楷體"/>
        <charset val="136"/>
      </rPr>
      <t>極容易表面留有刮痕，故需在生產工序上作改善，有手工部分加鋪台布；包裝方式上需作改良</t>
    </r>
    <r>
      <rPr>
        <sz val="12"/>
        <color theme="1"/>
        <rFont val="Times New Roman"/>
        <charset val="134"/>
      </rPr>
      <t>(</t>
    </r>
    <r>
      <rPr>
        <sz val="12"/>
        <color theme="1"/>
        <rFont val="標楷體"/>
        <charset val="136"/>
      </rPr>
      <t>如用紙包好固定裝箱走貨</t>
    </r>
    <r>
      <rPr>
        <sz val="12"/>
        <color theme="1"/>
        <rFont val="Times New Roman"/>
        <charset val="134"/>
      </rPr>
      <t>)</t>
    </r>
    <r>
      <rPr>
        <sz val="12"/>
        <color theme="1"/>
        <rFont val="標楷體"/>
        <charset val="136"/>
      </rPr>
      <t xml:space="preserve">等；
</t>
    </r>
    <r>
      <rPr>
        <sz val="12"/>
        <color theme="1"/>
        <rFont val="Times New Roman"/>
        <charset val="134"/>
      </rPr>
      <t>3</t>
    </r>
    <r>
      <rPr>
        <sz val="12"/>
        <color theme="1"/>
        <rFont val="標楷體"/>
        <charset val="136"/>
      </rPr>
      <t>、水油容易受水分影響導致翻粘，為避免生產過程遇高溫令紙張內水分揮發從而導致水油翻粘，後工序生產時需嚴格控制紙張濕度≦</t>
    </r>
    <r>
      <rPr>
        <sz val="12"/>
        <color theme="1"/>
        <rFont val="Times New Roman"/>
        <charset val="134"/>
      </rPr>
      <t>14°</t>
    </r>
    <r>
      <rPr>
        <sz val="12"/>
        <color theme="1"/>
        <rFont val="標楷體"/>
        <charset val="136"/>
      </rPr>
      <t xml:space="preserve">；
</t>
    </r>
    <r>
      <rPr>
        <sz val="12"/>
        <color theme="1"/>
        <rFont val="Times New Roman"/>
        <charset val="134"/>
      </rPr>
      <t>4</t>
    </r>
    <r>
      <rPr>
        <sz val="12"/>
        <color theme="1"/>
        <rFont val="標楷體"/>
        <charset val="136"/>
      </rPr>
      <t>、粉紙類</t>
    </r>
    <r>
      <rPr>
        <sz val="12"/>
        <color theme="1"/>
        <rFont val="Times New Roman"/>
        <charset val="134"/>
      </rPr>
      <t>(</t>
    </r>
    <r>
      <rPr>
        <sz val="12"/>
        <color theme="1"/>
        <rFont val="標楷體"/>
        <charset val="136"/>
      </rPr>
      <t>單粉紙</t>
    </r>
    <r>
      <rPr>
        <sz val="12"/>
        <color theme="1"/>
        <rFont val="Times New Roman"/>
        <charset val="134"/>
      </rPr>
      <t>/</t>
    </r>
    <r>
      <rPr>
        <sz val="12"/>
        <color theme="1"/>
        <rFont val="標楷體"/>
        <charset val="136"/>
      </rPr>
      <t>咭、雙粉紙</t>
    </r>
    <r>
      <rPr>
        <sz val="12"/>
        <color theme="1"/>
        <rFont val="Times New Roman"/>
        <charset val="134"/>
      </rPr>
      <t>/</t>
    </r>
    <r>
      <rPr>
        <sz val="12"/>
        <color theme="1"/>
        <rFont val="標楷體"/>
        <charset val="136"/>
      </rPr>
      <t>咭、啞粉紙</t>
    </r>
    <r>
      <rPr>
        <sz val="12"/>
        <color theme="1"/>
        <rFont val="Times New Roman"/>
        <charset val="134"/>
      </rPr>
      <t>/</t>
    </r>
    <r>
      <rPr>
        <sz val="12"/>
        <color theme="1"/>
        <rFont val="標楷體"/>
        <charset val="136"/>
      </rPr>
      <t>咭</t>
    </r>
    <r>
      <rPr>
        <sz val="12"/>
        <color theme="1"/>
        <rFont val="Times New Roman"/>
        <charset val="134"/>
      </rPr>
      <t>)</t>
    </r>
    <r>
      <rPr>
        <sz val="12"/>
        <color theme="1"/>
        <rFont val="標楷體"/>
        <charset val="136"/>
      </rPr>
      <t>雙面過水油的人手</t>
    </r>
    <r>
      <rPr>
        <sz val="12"/>
        <color theme="1"/>
        <rFont val="Times New Roman"/>
        <charset val="134"/>
      </rPr>
      <t>pad</t>
    </r>
    <r>
      <rPr>
        <sz val="12"/>
        <color theme="1"/>
        <rFont val="標楷體"/>
        <charset val="136"/>
      </rPr>
      <t>頭產品，因膠水水分、烘爐溫度，容易導致水油翻粘，脊位需偷位</t>
    </r>
    <r>
      <rPr>
        <sz val="12"/>
        <color theme="1"/>
        <rFont val="Times New Roman"/>
        <charset val="134"/>
      </rPr>
      <t>15mm</t>
    </r>
    <r>
      <rPr>
        <sz val="12"/>
        <color theme="1"/>
        <rFont val="標楷體"/>
        <charset val="136"/>
      </rPr>
      <t xml:space="preserve">；
</t>
    </r>
    <r>
      <rPr>
        <sz val="12"/>
        <color theme="1"/>
        <rFont val="Times New Roman"/>
        <charset val="134"/>
      </rPr>
      <t>5</t>
    </r>
    <r>
      <rPr>
        <sz val="12"/>
        <color theme="1"/>
        <rFont val="標楷體"/>
        <charset val="136"/>
      </rPr>
      <t>、粉紙面過水油後做封面沖型狀</t>
    </r>
    <r>
      <rPr>
        <sz val="12"/>
        <color theme="1"/>
        <rFont val="Times New Roman"/>
        <charset val="134"/>
      </rPr>
      <t>,</t>
    </r>
    <r>
      <rPr>
        <sz val="12"/>
        <color theme="1"/>
        <rFont val="標楷體"/>
        <charset val="136"/>
      </rPr>
      <t>容易出現批口</t>
    </r>
    <r>
      <rPr>
        <sz val="12"/>
        <color theme="1"/>
        <rFont val="Times New Roman"/>
        <charset val="134"/>
      </rPr>
      <t>,</t>
    </r>
    <r>
      <rPr>
        <sz val="12"/>
        <color theme="1"/>
        <rFont val="標楷體"/>
        <charset val="136"/>
      </rPr>
      <t xml:space="preserve">需出樣給客人確認；
</t>
    </r>
    <r>
      <rPr>
        <sz val="12"/>
        <color theme="1"/>
        <rFont val="Times New Roman"/>
        <charset val="134"/>
      </rPr>
      <t>6</t>
    </r>
    <r>
      <rPr>
        <sz val="12"/>
        <color theme="1"/>
        <rFont val="標楷體"/>
        <charset val="136"/>
      </rPr>
      <t xml:space="preserve">、局部過水油時，只能使用界膠布方式印刷，不能用樹酯版。因為用樹酯版印水油容易出現邊緣位有白痕效果、鬼影等品質問題；
</t>
    </r>
    <r>
      <rPr>
        <sz val="12"/>
        <color theme="1"/>
        <rFont val="Times New Roman"/>
        <charset val="134"/>
      </rPr>
      <t>7</t>
    </r>
    <r>
      <rPr>
        <sz val="12"/>
        <color theme="1"/>
        <rFont val="標楷體"/>
        <charset val="136"/>
      </rPr>
      <t>、啞水油，啞度越低，需添加的啞粉啞粉越多，而啞粉顆粒高度比水油膜高，受壓力、磨擦時，會將表面磨平，形成</t>
    </r>
    <r>
      <rPr>
        <sz val="12"/>
        <color theme="1"/>
        <rFont val="Times New Roman"/>
        <charset val="134"/>
      </rPr>
      <t>“</t>
    </r>
    <r>
      <rPr>
        <sz val="12"/>
        <color theme="1"/>
        <rFont val="標楷體"/>
        <charset val="136"/>
      </rPr>
      <t>鏡化反應</t>
    </r>
    <r>
      <rPr>
        <sz val="12"/>
        <color theme="1"/>
        <rFont val="Times New Roman"/>
        <charset val="134"/>
      </rPr>
      <t>”</t>
    </r>
    <r>
      <rPr>
        <sz val="12"/>
        <color theme="1"/>
        <rFont val="標楷體"/>
        <charset val="136"/>
      </rPr>
      <t>，該位置變亮和甩粉；</t>
    </r>
  </si>
  <si>
    <t>55~65</t>
  </si>
  <si>
    <r>
      <rPr>
        <sz val="12"/>
        <color theme="1"/>
        <rFont val="標楷體"/>
        <charset val="136"/>
      </rPr>
      <t>水油書寫功能表</t>
    </r>
    <r>
      <rPr>
        <sz val="12"/>
        <color theme="1"/>
        <rFont val="Times New Roman"/>
        <charset val="134"/>
      </rPr>
      <t xml:space="preserve"> (</t>
    </r>
    <r>
      <rPr>
        <sz val="12"/>
        <color theme="1"/>
        <rFont val="標楷體"/>
        <charset val="136"/>
      </rPr>
      <t>表示可以寫字，但不能擦掉；</t>
    </r>
    <r>
      <rPr>
        <sz val="12"/>
        <color theme="1"/>
        <rFont val="Times New Roman"/>
        <charset val="134"/>
      </rPr>
      <t></t>
    </r>
    <r>
      <rPr>
        <sz val="12"/>
        <color theme="1"/>
        <rFont val="標楷體"/>
        <charset val="136"/>
      </rPr>
      <t>表示有斷線或慢乾問題；</t>
    </r>
    <r>
      <rPr>
        <sz val="12"/>
        <color theme="1"/>
        <rFont val="Times New Roman"/>
        <charset val="134"/>
      </rPr>
      <t></t>
    </r>
    <r>
      <rPr>
        <sz val="12"/>
        <color theme="1"/>
        <rFont val="標楷體"/>
        <charset val="136"/>
      </rPr>
      <t>表示不能寫字；</t>
    </r>
    <r>
      <rPr>
        <sz val="12"/>
        <color theme="1"/>
        <rFont val="Times New Roman"/>
        <charset val="134"/>
      </rPr>
      <t>O</t>
    </r>
    <r>
      <rPr>
        <sz val="12"/>
        <color theme="1"/>
        <rFont val="標楷體"/>
        <charset val="136"/>
      </rPr>
      <t>表示寫字后可以擦掉重新寫；</t>
    </r>
    <r>
      <rPr>
        <sz val="12"/>
        <color theme="1"/>
        <rFont val="Times New Roman"/>
        <charset val="134"/>
      </rPr>
      <t></t>
    </r>
    <r>
      <rPr>
        <sz val="12"/>
        <color theme="1"/>
        <rFont val="標楷體"/>
        <charset val="136"/>
      </rPr>
      <t>表示有難干問題</t>
    </r>
    <r>
      <rPr>
        <sz val="12"/>
        <color theme="1"/>
        <rFont val="Times New Roman"/>
        <charset val="134"/>
      </rPr>
      <t>)</t>
    </r>
  </si>
  <si>
    <t>#OS-231001</t>
  </si>
  <si>
    <t>#WB1075</t>
  </si>
  <si>
    <r>
      <rPr>
        <sz val="12"/>
        <color rgb="FF0000FF"/>
        <rFont val="標楷體"/>
        <charset val="136"/>
      </rPr>
      <t>印刷光水油</t>
    </r>
  </si>
  <si>
    <r>
      <rPr>
        <sz val="12"/>
        <color rgb="FF0000FF"/>
        <rFont val="標楷體"/>
        <charset val="136"/>
      </rPr>
      <t>常規粉紙面產品過光水油時使用</t>
    </r>
  </si>
  <si>
    <r>
      <rPr>
        <sz val="12"/>
        <color rgb="FF0000FF"/>
        <rFont val="標楷體"/>
        <charset val="136"/>
      </rPr>
      <t>油類</t>
    </r>
  </si>
  <si>
    <r>
      <rPr>
        <sz val="12"/>
        <color rgb="FF0000FF"/>
        <rFont val="標楷體"/>
        <charset val="136"/>
      </rPr>
      <t>半透明</t>
    </r>
  </si>
  <si>
    <r>
      <rPr>
        <sz val="12"/>
        <color rgb="FF0000FF"/>
        <rFont val="標楷體"/>
        <charset val="136"/>
      </rPr>
      <t>譚偉俊</t>
    </r>
  </si>
  <si>
    <r>
      <rPr>
        <sz val="12"/>
        <color rgb="FF0000FF"/>
        <rFont val="標楷體"/>
        <charset val="136"/>
      </rPr>
      <t>咭書
精平裝書
賀咭
紙袋
綜合產品</t>
    </r>
  </si>
  <si>
    <r>
      <rPr>
        <sz val="12"/>
        <color rgb="FF0000FF"/>
        <rFont val="標楷體"/>
        <charset val="136"/>
      </rPr>
      <t>所有厚度</t>
    </r>
  </si>
  <si>
    <r>
      <rPr>
        <sz val="12"/>
        <color rgb="FF0000FF"/>
        <rFont val="標楷體"/>
        <charset val="136"/>
      </rPr>
      <t>吸收性材料</t>
    </r>
    <r>
      <rPr>
        <sz val="12"/>
        <color rgb="FF0000FF"/>
        <rFont val="Times New Roman"/>
        <charset val="134"/>
      </rPr>
      <t>(</t>
    </r>
    <r>
      <rPr>
        <sz val="12"/>
        <color rgb="FF0000FF"/>
        <rFont val="標楷體"/>
        <charset val="136"/>
      </rPr>
      <t>粉紙面：單粉紙</t>
    </r>
    <r>
      <rPr>
        <sz val="12"/>
        <color rgb="FF0000FF"/>
        <rFont val="Times New Roman"/>
        <charset val="134"/>
      </rPr>
      <t>/</t>
    </r>
    <r>
      <rPr>
        <sz val="12"/>
        <color rgb="FF0000FF"/>
        <rFont val="標楷體"/>
        <charset val="136"/>
      </rPr>
      <t>咭、雙粉紙</t>
    </r>
    <r>
      <rPr>
        <sz val="12"/>
        <color rgb="FF0000FF"/>
        <rFont val="Times New Roman"/>
        <charset val="134"/>
      </rPr>
      <t>/</t>
    </r>
    <r>
      <rPr>
        <sz val="12"/>
        <color rgb="FF0000FF"/>
        <rFont val="標楷體"/>
        <charset val="136"/>
      </rPr>
      <t>咭、啞粉紙</t>
    </r>
    <r>
      <rPr>
        <sz val="12"/>
        <color rgb="FF0000FF"/>
        <rFont val="Times New Roman"/>
        <charset val="134"/>
      </rPr>
      <t>/</t>
    </r>
    <r>
      <rPr>
        <sz val="12"/>
        <color rgb="FF0000FF"/>
        <rFont val="標楷體"/>
        <charset val="136"/>
      </rPr>
      <t>咭、粉灰咭</t>
    </r>
    <r>
      <rPr>
        <sz val="12"/>
        <color rgb="FF0000FF"/>
        <rFont val="Times New Roman"/>
        <charset val="134"/>
      </rPr>
      <t xml:space="preserve">)
</t>
    </r>
    <r>
      <rPr>
        <sz val="12"/>
        <color rgb="FF0000FF"/>
        <rFont val="標楷體"/>
        <charset val="136"/>
      </rPr>
      <t>非吸收性材料</t>
    </r>
    <r>
      <rPr>
        <sz val="12"/>
        <color rgb="FF0000FF"/>
        <rFont val="Times New Roman"/>
        <charset val="134"/>
      </rPr>
      <t>(</t>
    </r>
    <r>
      <rPr>
        <sz val="12"/>
        <color rgb="FF0000FF"/>
        <rFont val="標楷體"/>
        <charset val="136"/>
      </rPr>
      <t>金銀銻紙、燙金面</t>
    </r>
    <r>
      <rPr>
        <sz val="12"/>
        <color rgb="FF0000FF"/>
        <rFont val="Times New Roman"/>
        <charset val="134"/>
      </rPr>
      <t>)</t>
    </r>
  </si>
  <si>
    <r>
      <rPr>
        <sz val="12"/>
        <color rgb="FF0000FF"/>
        <rFont val="標楷體"/>
        <charset val="136"/>
      </rPr>
      <t xml:space="preserve">普通油墨
大豆油墨
快乾油墨
</t>
    </r>
    <r>
      <rPr>
        <sz val="12"/>
        <color rgb="FF0000FF"/>
        <rFont val="Times New Roman"/>
        <charset val="134"/>
      </rPr>
      <t>LED-UV</t>
    </r>
    <r>
      <rPr>
        <sz val="12"/>
        <color rgb="FF0000FF"/>
        <rFont val="標楷體"/>
        <charset val="136"/>
      </rPr>
      <t>油墨</t>
    </r>
  </si>
  <si>
    <r>
      <rPr>
        <sz val="12"/>
        <color rgb="FF0000FF"/>
        <rFont val="標楷體"/>
        <charset val="136"/>
      </rPr>
      <t>燙金面</t>
    </r>
  </si>
  <si>
    <t>#UV-OS-131101</t>
  </si>
  <si>
    <t>#G9/553</t>
  </si>
  <si>
    <r>
      <rPr>
        <strike/>
        <sz val="12"/>
        <color rgb="FFFF0000"/>
        <rFont val="標楷體"/>
        <charset val="136"/>
      </rPr>
      <t>印刷光水油</t>
    </r>
  </si>
  <si>
    <r>
      <rPr>
        <strike/>
        <sz val="12"/>
        <color rgb="FFFF0000"/>
        <rFont val="標楷體"/>
        <charset val="136"/>
      </rPr>
      <t>常規粉紙面產品過光水油時使用</t>
    </r>
  </si>
  <si>
    <r>
      <rPr>
        <strike/>
        <sz val="12"/>
        <color rgb="FFFF0000"/>
        <rFont val="標楷體"/>
        <charset val="136"/>
      </rPr>
      <t>油類</t>
    </r>
  </si>
  <si>
    <r>
      <rPr>
        <strike/>
        <sz val="12"/>
        <color rgb="FFFF0000"/>
        <rFont val="標楷體"/>
        <charset val="136"/>
      </rPr>
      <t>半透明</t>
    </r>
  </si>
  <si>
    <r>
      <rPr>
        <strike/>
        <sz val="12"/>
        <color rgb="FFFF0000"/>
        <rFont val="標楷體"/>
        <charset val="136"/>
      </rPr>
      <t>譚偉俊</t>
    </r>
  </si>
  <si>
    <r>
      <rPr>
        <strike/>
        <sz val="12"/>
        <color rgb="FFFF0000"/>
        <rFont val="標楷體"/>
        <charset val="136"/>
      </rPr>
      <t>咭書
精平裝書
賀咭
紙袋
綜合產品</t>
    </r>
  </si>
  <si>
    <r>
      <rPr>
        <strike/>
        <sz val="12"/>
        <color rgb="FFFF0000"/>
        <rFont val="標楷體"/>
        <charset val="136"/>
      </rPr>
      <t>所有厚度</t>
    </r>
  </si>
  <si>
    <r>
      <rPr>
        <strike/>
        <sz val="12"/>
        <color rgb="FFFF0000"/>
        <rFont val="標楷體"/>
        <charset val="136"/>
      </rPr>
      <t>吸收性材料</t>
    </r>
    <r>
      <rPr>
        <strike/>
        <sz val="12"/>
        <color rgb="FFFF0000"/>
        <rFont val="Times New Roman"/>
        <charset val="134"/>
      </rPr>
      <t>(</t>
    </r>
    <r>
      <rPr>
        <strike/>
        <sz val="12"/>
        <color rgb="FFFF0000"/>
        <rFont val="標楷體"/>
        <charset val="136"/>
      </rPr>
      <t>粉紙面：單粉紙</t>
    </r>
    <r>
      <rPr>
        <strike/>
        <sz val="12"/>
        <color rgb="FFFF0000"/>
        <rFont val="Times New Roman"/>
        <charset val="134"/>
      </rPr>
      <t>/</t>
    </r>
    <r>
      <rPr>
        <strike/>
        <sz val="12"/>
        <color rgb="FFFF0000"/>
        <rFont val="標楷體"/>
        <charset val="136"/>
      </rPr>
      <t>咭、雙粉紙</t>
    </r>
    <r>
      <rPr>
        <strike/>
        <sz val="12"/>
        <color rgb="FFFF0000"/>
        <rFont val="Times New Roman"/>
        <charset val="134"/>
      </rPr>
      <t>/</t>
    </r>
    <r>
      <rPr>
        <strike/>
        <sz val="12"/>
        <color rgb="FFFF0000"/>
        <rFont val="標楷體"/>
        <charset val="136"/>
      </rPr>
      <t>咭、啞粉紙</t>
    </r>
    <r>
      <rPr>
        <strike/>
        <sz val="12"/>
        <color rgb="FFFF0000"/>
        <rFont val="Times New Roman"/>
        <charset val="134"/>
      </rPr>
      <t>/</t>
    </r>
    <r>
      <rPr>
        <strike/>
        <sz val="12"/>
        <color rgb="FFFF0000"/>
        <rFont val="標楷體"/>
        <charset val="136"/>
      </rPr>
      <t>咭、粉灰咭</t>
    </r>
    <r>
      <rPr>
        <strike/>
        <sz val="12"/>
        <color rgb="FFFF0000"/>
        <rFont val="Times New Roman"/>
        <charset val="134"/>
      </rPr>
      <t xml:space="preserve">)
</t>
    </r>
    <r>
      <rPr>
        <strike/>
        <sz val="12"/>
        <color rgb="FFFF0000"/>
        <rFont val="標楷體"/>
        <charset val="136"/>
      </rPr>
      <t>非吸收性材料</t>
    </r>
    <r>
      <rPr>
        <strike/>
        <sz val="12"/>
        <color rgb="FFFF0000"/>
        <rFont val="Times New Roman"/>
        <charset val="134"/>
      </rPr>
      <t>(</t>
    </r>
    <r>
      <rPr>
        <strike/>
        <sz val="12"/>
        <color rgb="FFFF0000"/>
        <rFont val="標楷體"/>
        <charset val="136"/>
      </rPr>
      <t>金銀銻紙、燙金面</t>
    </r>
    <r>
      <rPr>
        <strike/>
        <sz val="12"/>
        <color rgb="FFFF0000"/>
        <rFont val="Times New Roman"/>
        <charset val="134"/>
      </rPr>
      <t>)</t>
    </r>
  </si>
  <si>
    <r>
      <rPr>
        <strike/>
        <sz val="12"/>
        <color rgb="FFFF0000"/>
        <rFont val="標楷體"/>
        <charset val="136"/>
      </rPr>
      <t>普通油墨
大豆油墨
快乾油墨
半</t>
    </r>
    <r>
      <rPr>
        <strike/>
        <sz val="12"/>
        <color rgb="FFFF0000"/>
        <rFont val="Times New Roman"/>
        <charset val="134"/>
      </rPr>
      <t>UV</t>
    </r>
    <r>
      <rPr>
        <strike/>
        <sz val="12"/>
        <color rgb="FFFF0000"/>
        <rFont val="標楷體"/>
        <charset val="136"/>
      </rPr>
      <t xml:space="preserve">油墨
</t>
    </r>
    <r>
      <rPr>
        <strike/>
        <sz val="12"/>
        <color rgb="FFFF0000"/>
        <rFont val="Times New Roman"/>
        <charset val="134"/>
      </rPr>
      <t>UV</t>
    </r>
    <r>
      <rPr>
        <strike/>
        <sz val="12"/>
        <color rgb="FFFF0000"/>
        <rFont val="標楷體"/>
        <charset val="136"/>
      </rPr>
      <t xml:space="preserve">油墨
</t>
    </r>
    <r>
      <rPr>
        <strike/>
        <sz val="12"/>
        <color rgb="FFFF0000"/>
        <rFont val="Times New Roman"/>
        <charset val="134"/>
      </rPr>
      <t>HUV</t>
    </r>
    <r>
      <rPr>
        <strike/>
        <sz val="12"/>
        <color rgb="FFFF0000"/>
        <rFont val="標楷體"/>
        <charset val="136"/>
      </rPr>
      <t xml:space="preserve">油墨
</t>
    </r>
    <r>
      <rPr>
        <strike/>
        <sz val="12"/>
        <color rgb="FFFF0000"/>
        <rFont val="Times New Roman"/>
        <charset val="134"/>
      </rPr>
      <t>LED-UV</t>
    </r>
    <r>
      <rPr>
        <strike/>
        <sz val="12"/>
        <color rgb="FFFF0000"/>
        <rFont val="標楷體"/>
        <charset val="136"/>
      </rPr>
      <t>油墨</t>
    </r>
  </si>
  <si>
    <r>
      <rPr>
        <strike/>
        <sz val="12"/>
        <color rgb="FFFF0000"/>
        <rFont val="標楷體"/>
        <charset val="136"/>
      </rPr>
      <t>燙金面</t>
    </r>
  </si>
  <si>
    <t>#VN-OS-200501</t>
  </si>
  <si>
    <t>#AW602</t>
  </si>
  <si>
    <r>
      <rPr>
        <strike/>
        <sz val="12"/>
        <color rgb="FFFF0000"/>
        <rFont val="標楷體"/>
        <charset val="136"/>
      </rPr>
      <t>耐磨光水油
產品容易磨花或客人對耐磨要求高的產品使用</t>
    </r>
  </si>
  <si>
    <t>#VN-OS-150501</t>
  </si>
  <si>
    <t>#901A</t>
  </si>
  <si>
    <r>
      <rPr>
        <sz val="12"/>
        <color theme="1"/>
        <rFont val="標楷體"/>
        <charset val="136"/>
      </rPr>
      <t>絲印局光</t>
    </r>
    <r>
      <rPr>
        <sz val="12"/>
        <color theme="1"/>
        <rFont val="Times New Roman"/>
        <charset val="134"/>
      </rPr>
      <t>UV</t>
    </r>
    <r>
      <rPr>
        <sz val="12"/>
        <color theme="1"/>
        <rFont val="標楷體"/>
        <charset val="136"/>
      </rPr>
      <t>專用光水油</t>
    </r>
  </si>
  <si>
    <r>
      <rPr>
        <sz val="12"/>
        <color rgb="FF000000"/>
        <rFont val="標楷體"/>
        <charset val="136"/>
      </rPr>
      <t>如客人有需求，需於生產工程單上注明，並</t>
    </r>
    <r>
      <rPr>
        <sz val="12"/>
        <color rgb="FF000000"/>
        <rFont val="Times New Roman"/>
        <charset val="134"/>
      </rPr>
      <t>For Job</t>
    </r>
    <r>
      <rPr>
        <sz val="12"/>
        <color rgb="FF000000"/>
        <rFont val="標楷體"/>
        <charset val="136"/>
      </rPr>
      <t>訂購</t>
    </r>
  </si>
  <si>
    <t>#VN-OS-160401</t>
  </si>
  <si>
    <t>#AW628</t>
  </si>
  <si>
    <r>
      <rPr>
        <strike/>
        <sz val="12"/>
        <color rgb="FFFF0000"/>
        <rFont val="標楷體"/>
        <charset val="136"/>
      </rPr>
      <t>印刷敏感油墨防變色使用</t>
    </r>
  </si>
  <si>
    <r>
      <rPr>
        <strike/>
        <sz val="12"/>
        <color rgb="FFFF0000"/>
        <rFont val="標楷體"/>
        <charset val="136"/>
      </rPr>
      <t>對於無粉紙類用敏感油墨，為避免紙張彎翹問題，建議使用厚磅數紙張</t>
    </r>
    <r>
      <rPr>
        <strike/>
        <sz val="12"/>
        <color rgb="FFFF0000"/>
        <rFont val="Times New Roman"/>
        <charset val="134"/>
      </rPr>
      <t>(</t>
    </r>
    <r>
      <rPr>
        <strike/>
        <sz val="12"/>
        <color rgb="FFFF0000"/>
        <rFont val="標楷體"/>
        <charset val="136"/>
      </rPr>
      <t>如≧</t>
    </r>
    <r>
      <rPr>
        <strike/>
        <sz val="12"/>
        <color rgb="FFFF0000"/>
        <rFont val="Times New Roman"/>
        <charset val="134"/>
      </rPr>
      <t>170gsm/m2)</t>
    </r>
  </si>
  <si>
    <t>#VN-OS-171103</t>
  </si>
  <si>
    <t>#AW760</t>
  </si>
  <si>
    <r>
      <rPr>
        <strike/>
        <sz val="12"/>
        <color rgb="FFFF0000"/>
        <rFont val="標楷體"/>
        <charset val="136"/>
      </rPr>
      <t>耐高溫光水油</t>
    </r>
  </si>
  <si>
    <r>
      <rPr>
        <strike/>
        <sz val="12"/>
        <color rgb="FFFF0000"/>
        <rFont val="標楷體"/>
        <charset val="136"/>
      </rPr>
      <t>如客人有需求，需於生產工程單上注明，並</t>
    </r>
    <r>
      <rPr>
        <strike/>
        <sz val="12"/>
        <color rgb="FFFF0000"/>
        <rFont val="Times New Roman"/>
        <charset val="134"/>
      </rPr>
      <t>For Job</t>
    </r>
    <r>
      <rPr>
        <strike/>
        <sz val="12"/>
        <color rgb="FFFF0000"/>
        <rFont val="標楷體"/>
        <charset val="136"/>
      </rPr>
      <t>訂購</t>
    </r>
  </si>
  <si>
    <t>#VN-OS-130603</t>
  </si>
  <si>
    <t>#401</t>
  </si>
  <si>
    <t>印刷彈性光水油</t>
  </si>
  <si>
    <t>水油紙袋防爆色使用</t>
  </si>
  <si>
    <t>油類</t>
  </si>
  <si>
    <t>半透明</t>
  </si>
  <si>
    <t>譚偉俊</t>
  </si>
  <si>
    <t>紙袋</t>
  </si>
  <si>
    <t>所有厚度</t>
  </si>
  <si>
    <t>吸收性材料(單粉紙)</t>
  </si>
  <si>
    <t xml:space="preserve">普通油墨
</t>
  </si>
  <si>
    <t>專用於紙袋防爆色，客服需於生產工程單上注明</t>
  </si>
  <si>
    <t>55~60</t>
  </si>
  <si>
    <t>#VN-OS-091001</t>
  </si>
  <si>
    <t>#8122</t>
  </si>
  <si>
    <r>
      <rPr>
        <strike/>
        <sz val="12"/>
        <color rgb="FFFF0000"/>
        <rFont val="標楷體"/>
        <charset val="136"/>
      </rPr>
      <t>印刷彈性光水油</t>
    </r>
  </si>
  <si>
    <r>
      <rPr>
        <strike/>
        <sz val="12"/>
        <color rgb="FFFF0000"/>
        <rFont val="標楷體"/>
        <charset val="136"/>
      </rPr>
      <t>印刷時深印刷防龜裂現象使用，添加量為</t>
    </r>
    <r>
      <rPr>
        <strike/>
        <sz val="12"/>
        <color rgb="FFFF0000"/>
        <rFont val="Times New Roman"/>
        <charset val="134"/>
      </rPr>
      <t>20~25%</t>
    </r>
  </si>
  <si>
    <r>
      <rPr>
        <strike/>
        <sz val="12"/>
        <color rgb="FFFF0000"/>
        <rFont val="標楷體"/>
        <charset val="136"/>
      </rPr>
      <t>吸收性材料</t>
    </r>
    <r>
      <rPr>
        <strike/>
        <sz val="12"/>
        <color rgb="FFFF0000"/>
        <rFont val="Times New Roman"/>
        <charset val="134"/>
      </rPr>
      <t>(</t>
    </r>
    <r>
      <rPr>
        <strike/>
        <sz val="12"/>
        <color rgb="FFFF0000"/>
        <rFont val="標楷體"/>
        <charset val="136"/>
      </rPr>
      <t>粉紙面：單粉紙</t>
    </r>
    <r>
      <rPr>
        <strike/>
        <sz val="12"/>
        <color rgb="FFFF0000"/>
        <rFont val="Times New Roman"/>
        <charset val="134"/>
      </rPr>
      <t>/</t>
    </r>
    <r>
      <rPr>
        <strike/>
        <sz val="12"/>
        <color rgb="FFFF0000"/>
        <rFont val="標楷體"/>
        <charset val="136"/>
      </rPr>
      <t>咭、雙粉紙</t>
    </r>
    <r>
      <rPr>
        <strike/>
        <sz val="12"/>
        <color rgb="FFFF0000"/>
        <rFont val="Times New Roman"/>
        <charset val="134"/>
      </rPr>
      <t>/</t>
    </r>
    <r>
      <rPr>
        <strike/>
        <sz val="12"/>
        <color rgb="FFFF0000"/>
        <rFont val="標楷體"/>
        <charset val="136"/>
      </rPr>
      <t>咭、啞粉紙</t>
    </r>
    <r>
      <rPr>
        <strike/>
        <sz val="12"/>
        <color rgb="FFFF0000"/>
        <rFont val="Times New Roman"/>
        <charset val="134"/>
      </rPr>
      <t>/</t>
    </r>
    <r>
      <rPr>
        <strike/>
        <sz val="12"/>
        <color rgb="FFFF0000"/>
        <rFont val="標楷體"/>
        <charset val="136"/>
      </rPr>
      <t>咭、粉灰咭</t>
    </r>
    <r>
      <rPr>
        <strike/>
        <sz val="12"/>
        <color rgb="FFFF0000"/>
        <rFont val="Times New Roman"/>
        <charset val="134"/>
      </rPr>
      <t>)</t>
    </r>
  </si>
  <si>
    <r>
      <rPr>
        <strike/>
        <sz val="12"/>
        <color rgb="FFFF0000"/>
        <rFont val="標楷體"/>
        <charset val="136"/>
      </rPr>
      <t xml:space="preserve">普通油墨
大豆油墨
快乾油墨
</t>
    </r>
  </si>
  <si>
    <t>#VN-OS-180501</t>
  </si>
  <si>
    <t>#YTS678</t>
  </si>
  <si>
    <r>
      <rPr>
        <sz val="12"/>
        <color theme="1"/>
        <rFont val="標楷體"/>
        <charset val="136"/>
      </rPr>
      <t>白面牛咭</t>
    </r>
    <r>
      <rPr>
        <sz val="12"/>
        <color theme="1"/>
        <rFont val="Times New Roman"/>
        <charset val="134"/>
      </rPr>
      <t>M1F125</t>
    </r>
    <r>
      <rPr>
        <sz val="12"/>
        <color theme="1"/>
        <rFont val="標楷體"/>
        <charset val="136"/>
      </rPr>
      <t>、</t>
    </r>
    <r>
      <rPr>
        <sz val="12"/>
        <color theme="1"/>
        <rFont val="Times New Roman"/>
        <charset val="134"/>
      </rPr>
      <t>SKF125</t>
    </r>
    <r>
      <rPr>
        <sz val="12"/>
        <color theme="1"/>
        <rFont val="標楷體"/>
        <charset val="136"/>
      </rPr>
      <t>白面牛咭防彎翹使用</t>
    </r>
  </si>
  <si>
    <r>
      <rPr>
        <sz val="12"/>
        <color theme="1"/>
        <rFont val="標楷體"/>
        <charset val="136"/>
      </rPr>
      <t>紙袋</t>
    </r>
  </si>
  <si>
    <r>
      <rPr>
        <sz val="12"/>
        <color theme="1"/>
        <rFont val="標楷體"/>
        <charset val="136"/>
      </rPr>
      <t>吸收性材料</t>
    </r>
    <r>
      <rPr>
        <sz val="12"/>
        <color theme="1"/>
        <rFont val="Times New Roman"/>
        <charset val="134"/>
      </rPr>
      <t>(</t>
    </r>
    <r>
      <rPr>
        <sz val="12"/>
        <color theme="1"/>
        <rFont val="標楷體"/>
        <charset val="136"/>
      </rPr>
      <t>白面牛咭</t>
    </r>
    <r>
      <rPr>
        <sz val="12"/>
        <color theme="1"/>
        <rFont val="Times New Roman"/>
        <charset val="134"/>
      </rPr>
      <t>M1F125</t>
    </r>
    <r>
      <rPr>
        <sz val="12"/>
        <color theme="1"/>
        <rFont val="標楷體"/>
        <charset val="136"/>
      </rPr>
      <t>、</t>
    </r>
    <r>
      <rPr>
        <sz val="12"/>
        <color theme="1"/>
        <rFont val="Times New Roman"/>
        <charset val="134"/>
      </rPr>
      <t>SKF125)</t>
    </r>
  </si>
  <si>
    <r>
      <rPr>
        <sz val="12"/>
        <color theme="1"/>
        <rFont val="標楷體"/>
        <charset val="136"/>
      </rPr>
      <t xml:space="preserve">普通油墨
快乾油墨
</t>
    </r>
  </si>
  <si>
    <t>#OS-230602</t>
  </si>
  <si>
    <t>#GAD-200</t>
  </si>
  <si>
    <r>
      <rPr>
        <sz val="12"/>
        <color rgb="FF0000FF"/>
        <rFont val="標楷體"/>
        <charset val="136"/>
      </rPr>
      <t>白面牛咭</t>
    </r>
    <r>
      <rPr>
        <sz val="12"/>
        <color rgb="FF0000FF"/>
        <rFont val="Times New Roman"/>
        <charset val="134"/>
      </rPr>
      <t>M1F125</t>
    </r>
    <r>
      <rPr>
        <sz val="12"/>
        <color rgb="FF0000FF"/>
        <rFont val="標楷體"/>
        <charset val="136"/>
      </rPr>
      <t>、</t>
    </r>
    <r>
      <rPr>
        <sz val="12"/>
        <color rgb="FF0000FF"/>
        <rFont val="Times New Roman"/>
        <charset val="134"/>
      </rPr>
      <t>SKF125</t>
    </r>
    <r>
      <rPr>
        <sz val="12"/>
        <color rgb="FF0000FF"/>
        <rFont val="標楷體"/>
        <charset val="136"/>
      </rPr>
      <t>白面牛咭防彎翹使用</t>
    </r>
  </si>
  <si>
    <r>
      <rPr>
        <sz val="12"/>
        <color rgb="FF0000FF"/>
        <rFont val="標楷體"/>
        <charset val="136"/>
      </rPr>
      <t>紙袋</t>
    </r>
  </si>
  <si>
    <r>
      <rPr>
        <sz val="12"/>
        <color rgb="FF0000FF"/>
        <rFont val="標楷體"/>
        <charset val="136"/>
      </rPr>
      <t>吸收性材料</t>
    </r>
    <r>
      <rPr>
        <sz val="12"/>
        <color rgb="FF0000FF"/>
        <rFont val="Times New Roman"/>
        <charset val="134"/>
      </rPr>
      <t>(</t>
    </r>
    <r>
      <rPr>
        <sz val="12"/>
        <color rgb="FF0000FF"/>
        <rFont val="標楷體"/>
        <charset val="136"/>
      </rPr>
      <t>白面牛咭</t>
    </r>
    <r>
      <rPr>
        <sz val="12"/>
        <color rgb="FF0000FF"/>
        <rFont val="Times New Roman"/>
        <charset val="134"/>
      </rPr>
      <t>M1F125</t>
    </r>
    <r>
      <rPr>
        <sz val="12"/>
        <color rgb="FF0000FF"/>
        <rFont val="標楷體"/>
        <charset val="136"/>
      </rPr>
      <t>、</t>
    </r>
    <r>
      <rPr>
        <sz val="12"/>
        <color rgb="FF0000FF"/>
        <rFont val="Times New Roman"/>
        <charset val="134"/>
      </rPr>
      <t>SKF125)</t>
    </r>
  </si>
  <si>
    <r>
      <rPr>
        <sz val="12"/>
        <color rgb="FF0000FF"/>
        <rFont val="標楷體"/>
        <charset val="136"/>
      </rPr>
      <t xml:space="preserve">普通油墨
快乾油墨
</t>
    </r>
  </si>
  <si>
    <t>#VN-OS-080804</t>
  </si>
  <si>
    <t>#G9/510-01</t>
  </si>
  <si>
    <r>
      <rPr>
        <sz val="12"/>
        <color theme="1"/>
        <rFont val="標楷體"/>
        <charset val="136"/>
      </rPr>
      <t>低滑度要求</t>
    </r>
    <r>
      <rPr>
        <sz val="12"/>
        <color theme="1"/>
        <rFont val="Times New Roman"/>
        <charset val="134"/>
      </rPr>
      <t>(</t>
    </r>
    <r>
      <rPr>
        <sz val="12"/>
        <color theme="1"/>
        <rFont val="標楷體"/>
        <charset val="136"/>
      </rPr>
      <t>如</t>
    </r>
    <r>
      <rPr>
        <sz val="12"/>
        <color theme="1"/>
        <rFont val="Times New Roman"/>
        <charset val="134"/>
      </rPr>
      <t>LDP-</t>
    </r>
    <r>
      <rPr>
        <sz val="12"/>
        <color theme="1"/>
        <rFont val="標楷體"/>
        <charset val="136"/>
      </rPr>
      <t>保劑丸</t>
    </r>
    <r>
      <rPr>
        <sz val="12"/>
        <color theme="1"/>
        <rFont val="Times New Roman"/>
        <charset val="134"/>
      </rPr>
      <t>)</t>
    </r>
  </si>
  <si>
    <r>
      <rPr>
        <sz val="12"/>
        <color theme="1"/>
        <rFont val="Times New Roman"/>
        <charset val="134"/>
      </rPr>
      <t>LDP-</t>
    </r>
    <r>
      <rPr>
        <sz val="12"/>
        <color theme="1"/>
        <rFont val="標楷體"/>
        <charset val="136"/>
      </rPr>
      <t>保劑丸</t>
    </r>
  </si>
  <si>
    <r>
      <rPr>
        <sz val="12"/>
        <color theme="1"/>
        <rFont val="標楷體"/>
        <charset val="136"/>
      </rPr>
      <t>吸收性材料</t>
    </r>
    <r>
      <rPr>
        <sz val="12"/>
        <color theme="1"/>
        <rFont val="Times New Roman"/>
        <charset val="134"/>
      </rPr>
      <t>(</t>
    </r>
    <r>
      <rPr>
        <sz val="12"/>
        <color theme="1"/>
        <rFont val="標楷體"/>
        <charset val="136"/>
      </rPr>
      <t>粉紙面：單粉紙</t>
    </r>
    <r>
      <rPr>
        <sz val="12"/>
        <color theme="1"/>
        <rFont val="Times New Roman"/>
        <charset val="134"/>
      </rPr>
      <t>/</t>
    </r>
    <r>
      <rPr>
        <sz val="12"/>
        <color theme="1"/>
        <rFont val="標楷體"/>
        <charset val="136"/>
      </rPr>
      <t>咭、雙粉紙</t>
    </r>
    <r>
      <rPr>
        <sz val="12"/>
        <color theme="1"/>
        <rFont val="Times New Roman"/>
        <charset val="134"/>
      </rPr>
      <t>/</t>
    </r>
    <r>
      <rPr>
        <sz val="12"/>
        <color theme="1"/>
        <rFont val="標楷體"/>
        <charset val="136"/>
      </rPr>
      <t>咭、啞粉紙</t>
    </r>
    <r>
      <rPr>
        <sz val="12"/>
        <color theme="1"/>
        <rFont val="Times New Roman"/>
        <charset val="134"/>
      </rPr>
      <t>/</t>
    </r>
    <r>
      <rPr>
        <sz val="12"/>
        <color theme="1"/>
        <rFont val="標楷體"/>
        <charset val="136"/>
      </rPr>
      <t>咭、粉灰咭</t>
    </r>
    <r>
      <rPr>
        <sz val="12"/>
        <color theme="1"/>
        <rFont val="Times New Roman"/>
        <charset val="134"/>
      </rPr>
      <t xml:space="preserve">)
</t>
    </r>
  </si>
  <si>
    <r>
      <rPr>
        <sz val="12"/>
        <color theme="1"/>
        <rFont val="標楷體"/>
        <charset val="136"/>
      </rPr>
      <t>普通油墨</t>
    </r>
  </si>
  <si>
    <t>50~55</t>
  </si>
  <si>
    <t>#VN-OS-091201</t>
  </si>
  <si>
    <t>#6466F3</t>
  </si>
  <si>
    <r>
      <rPr>
        <strike/>
        <sz val="12"/>
        <color rgb="FFFF0000"/>
        <rFont val="標楷體"/>
        <charset val="136"/>
      </rPr>
      <t>印刷啞水油</t>
    </r>
  </si>
  <si>
    <r>
      <rPr>
        <strike/>
        <sz val="12"/>
        <color rgb="FFFF0000"/>
        <rFont val="標楷體"/>
        <charset val="136"/>
      </rPr>
      <t>常規粉紙面產品過啞水油時使用</t>
    </r>
  </si>
  <si>
    <t>20~26</t>
  </si>
  <si>
    <t>#VN-OS-160402</t>
  </si>
  <si>
    <t>#AW3301</t>
  </si>
  <si>
    <r>
      <rPr>
        <sz val="12"/>
        <color theme="1"/>
        <rFont val="標楷體"/>
        <charset val="136"/>
      </rPr>
      <t>印刷啞水油</t>
    </r>
  </si>
  <si>
    <t>#WB1015</t>
  </si>
  <si>
    <r>
      <rPr>
        <sz val="12"/>
        <color rgb="FF0000FF"/>
        <rFont val="標楷體"/>
        <charset val="136"/>
      </rPr>
      <t>印刷啞水油</t>
    </r>
  </si>
  <si>
    <r>
      <rPr>
        <sz val="12"/>
        <color rgb="FF0000FF"/>
        <rFont val="標楷體"/>
        <charset val="136"/>
      </rPr>
      <t>常規粉紙面產品過啞水油時使用</t>
    </r>
  </si>
  <si>
    <t>#VN-OS-160701</t>
  </si>
  <si>
    <t>#AW567</t>
  </si>
  <si>
    <t>#VN-OS-180201</t>
  </si>
  <si>
    <t>#AW1036</t>
  </si>
  <si>
    <r>
      <rPr>
        <strike/>
        <sz val="12"/>
        <color rgb="FFFF0000"/>
        <rFont val="標楷體"/>
        <charset val="136"/>
      </rPr>
      <t>耐高溫啞水油</t>
    </r>
  </si>
  <si>
    <t># OS-230701</t>
  </si>
  <si>
    <t># GAD-2065</t>
  </si>
  <si>
    <r>
      <rPr>
        <sz val="12"/>
        <color rgb="FF0000FF"/>
        <rFont val="Times New Roman"/>
        <charset val="134"/>
      </rPr>
      <t>HM</t>
    </r>
    <r>
      <rPr>
        <sz val="12"/>
        <color rgb="FF0000FF"/>
        <rFont val="標楷體"/>
        <charset val="136"/>
      </rPr>
      <t>紅色折盒專用</t>
    </r>
  </si>
  <si>
    <r>
      <rPr>
        <sz val="12"/>
        <color rgb="FF0000FF"/>
        <rFont val="Times New Roman"/>
        <charset val="134"/>
      </rPr>
      <t>HM</t>
    </r>
    <r>
      <rPr>
        <sz val="12"/>
        <color rgb="FF0000FF"/>
        <rFont val="標楷體"/>
        <charset val="136"/>
      </rPr>
      <t>紅色折盒</t>
    </r>
  </si>
  <si>
    <r>
      <rPr>
        <sz val="12"/>
        <color rgb="FF0000FF"/>
        <rFont val="Times New Roman"/>
        <charset val="134"/>
      </rPr>
      <t>LED-UV</t>
    </r>
    <r>
      <rPr>
        <sz val="12"/>
        <color rgb="FF0000FF"/>
        <rFont val="標楷體"/>
        <charset val="136"/>
      </rPr>
      <t>油墨</t>
    </r>
  </si>
  <si>
    <t>#6466F2</t>
  </si>
  <si>
    <r>
      <rPr>
        <sz val="12"/>
        <color theme="1"/>
        <rFont val="標楷體"/>
        <charset val="136"/>
      </rPr>
      <t>低啞度水油</t>
    </r>
  </si>
  <si>
    <r>
      <rPr>
        <sz val="12"/>
        <color theme="1"/>
        <rFont val="標楷體"/>
        <charset val="136"/>
      </rPr>
      <t xml:space="preserve">低啞度水油
</t>
    </r>
    <r>
      <rPr>
        <sz val="12"/>
        <color theme="1"/>
        <rFont val="Times New Roman"/>
        <charset val="134"/>
      </rPr>
      <t>(</t>
    </r>
    <r>
      <rPr>
        <sz val="12"/>
        <color theme="1"/>
        <rFont val="標楷體"/>
        <charset val="136"/>
      </rPr>
      <t>啞試比較特殊，如客人有需求，客服需於生產工程單上注明，並</t>
    </r>
    <r>
      <rPr>
        <sz val="12"/>
        <color theme="1"/>
        <rFont val="Times New Roman"/>
        <charset val="134"/>
      </rPr>
      <t>For Job</t>
    </r>
    <r>
      <rPr>
        <sz val="12"/>
        <color theme="1"/>
        <rFont val="標楷體"/>
        <charset val="136"/>
      </rPr>
      <t>訂購</t>
    </r>
    <r>
      <rPr>
        <sz val="12"/>
        <color theme="1"/>
        <rFont val="Times New Roman"/>
        <charset val="134"/>
      </rPr>
      <t>)</t>
    </r>
  </si>
  <si>
    <t>15~20</t>
  </si>
  <si>
    <t>#6466F1</t>
  </si>
  <si>
    <t>10~15</t>
  </si>
  <si>
    <t>#6466Ft</t>
  </si>
  <si>
    <t>&lt;5</t>
  </si>
  <si>
    <t>#VN-OS-120401</t>
  </si>
  <si>
    <t>#3440</t>
  </si>
  <si>
    <r>
      <rPr>
        <sz val="12"/>
        <color theme="1"/>
        <rFont val="Times New Roman"/>
        <charset val="134"/>
      </rPr>
      <t>HM</t>
    </r>
    <r>
      <rPr>
        <sz val="12"/>
        <color theme="1"/>
        <rFont val="標楷體"/>
        <charset val="136"/>
      </rPr>
      <t>粉面專用啞水油</t>
    </r>
  </si>
  <si>
    <r>
      <rPr>
        <sz val="12"/>
        <color theme="1"/>
        <rFont val="標楷體"/>
        <charset val="136"/>
      </rPr>
      <t xml:space="preserve">賀咭
</t>
    </r>
  </si>
  <si>
    <r>
      <rPr>
        <sz val="12"/>
        <color theme="1"/>
        <rFont val="標楷體"/>
        <charset val="136"/>
      </rPr>
      <t>吸收性材料</t>
    </r>
    <r>
      <rPr>
        <sz val="12"/>
        <color theme="1"/>
        <rFont val="Times New Roman"/>
        <charset val="134"/>
      </rPr>
      <t>(</t>
    </r>
    <r>
      <rPr>
        <sz val="12"/>
        <color theme="1"/>
        <rFont val="標楷體"/>
        <charset val="136"/>
      </rPr>
      <t>粉紙面：單粉紙</t>
    </r>
    <r>
      <rPr>
        <sz val="12"/>
        <color theme="1"/>
        <rFont val="Times New Roman"/>
        <charset val="134"/>
      </rPr>
      <t>/</t>
    </r>
    <r>
      <rPr>
        <sz val="12"/>
        <color theme="1"/>
        <rFont val="標楷體"/>
        <charset val="136"/>
      </rPr>
      <t>咭、雙粉紙</t>
    </r>
    <r>
      <rPr>
        <sz val="12"/>
        <color theme="1"/>
        <rFont val="Times New Roman"/>
        <charset val="134"/>
      </rPr>
      <t>/</t>
    </r>
    <r>
      <rPr>
        <sz val="12"/>
        <color theme="1"/>
        <rFont val="標楷體"/>
        <charset val="136"/>
      </rPr>
      <t>咭、啞粉紙</t>
    </r>
    <r>
      <rPr>
        <sz val="12"/>
        <color theme="1"/>
        <rFont val="Times New Roman"/>
        <charset val="134"/>
      </rPr>
      <t>/</t>
    </r>
    <r>
      <rPr>
        <sz val="12"/>
        <color theme="1"/>
        <rFont val="標楷體"/>
        <charset val="136"/>
      </rPr>
      <t>咭、粉灰咭</t>
    </r>
    <r>
      <rPr>
        <sz val="12"/>
        <color theme="1"/>
        <rFont val="Times New Roman"/>
        <charset val="134"/>
      </rPr>
      <t xml:space="preserve">)
</t>
    </r>
    <r>
      <rPr>
        <sz val="12"/>
        <color theme="1"/>
        <rFont val="標楷體"/>
        <charset val="136"/>
      </rPr>
      <t>非吸收性材料</t>
    </r>
    <r>
      <rPr>
        <sz val="12"/>
        <color theme="1"/>
        <rFont val="Times New Roman"/>
        <charset val="134"/>
      </rPr>
      <t>(</t>
    </r>
    <r>
      <rPr>
        <sz val="12"/>
        <color theme="1"/>
        <rFont val="標楷體"/>
        <charset val="136"/>
      </rPr>
      <t>燙金面</t>
    </r>
    <r>
      <rPr>
        <sz val="12"/>
        <color theme="1"/>
        <rFont val="Times New Roman"/>
        <charset val="134"/>
      </rPr>
      <t>)</t>
    </r>
  </si>
  <si>
    <t>#VN-OS-170201</t>
  </si>
  <si>
    <t>#YTS004-1</t>
  </si>
  <si>
    <r>
      <rPr>
        <sz val="12"/>
        <color theme="1"/>
        <rFont val="標楷體"/>
        <charset val="136"/>
      </rPr>
      <t>印刷半光啞水油</t>
    </r>
  </si>
  <si>
    <r>
      <rPr>
        <sz val="12"/>
        <color theme="1"/>
        <rFont val="標楷體"/>
        <charset val="136"/>
      </rPr>
      <t>≧</t>
    </r>
    <r>
      <rPr>
        <sz val="12"/>
        <color theme="1"/>
        <rFont val="Times New Roman"/>
        <charset val="134"/>
      </rPr>
      <t>100gsm/m2</t>
    </r>
    <r>
      <rPr>
        <sz val="12"/>
        <color theme="1"/>
        <rFont val="標楷體"/>
        <charset val="136"/>
      </rPr>
      <t>無粉紙類</t>
    </r>
    <r>
      <rPr>
        <sz val="12"/>
        <color theme="1"/>
        <rFont val="Times New Roman"/>
        <charset val="134"/>
      </rPr>
      <t>(</t>
    </r>
    <r>
      <rPr>
        <sz val="12"/>
        <color theme="1"/>
        <rFont val="標楷體"/>
        <charset val="136"/>
      </rPr>
      <t>書紙、無粉咭、牛皮紙、花紙、布紋紙</t>
    </r>
    <r>
      <rPr>
        <sz val="12"/>
        <color theme="1"/>
        <rFont val="Times New Roman"/>
        <charset val="134"/>
      </rPr>
      <t>)</t>
    </r>
  </si>
  <si>
    <r>
      <rPr>
        <sz val="12"/>
        <color theme="1"/>
        <rFont val="標楷體"/>
        <charset val="136"/>
      </rPr>
      <t>≧</t>
    </r>
    <r>
      <rPr>
        <sz val="12"/>
        <color theme="1"/>
        <rFont val="Times New Roman"/>
        <charset val="134"/>
      </rPr>
      <t>100gsm/m2</t>
    </r>
  </si>
  <si>
    <r>
      <rPr>
        <sz val="12"/>
        <color theme="1"/>
        <rFont val="標楷體"/>
        <charset val="136"/>
      </rPr>
      <t>≧</t>
    </r>
    <r>
      <rPr>
        <sz val="12"/>
        <color theme="1"/>
        <rFont val="Times New Roman"/>
        <charset val="134"/>
      </rPr>
      <t>100gsm/m2</t>
    </r>
    <r>
      <rPr>
        <sz val="12"/>
        <color theme="1"/>
        <rFont val="標楷體"/>
        <charset val="136"/>
      </rPr>
      <t>無粉紙類</t>
    </r>
    <r>
      <rPr>
        <sz val="12"/>
        <color theme="1"/>
        <rFont val="Times New Roman"/>
        <charset val="134"/>
      </rPr>
      <t>(</t>
    </r>
    <r>
      <rPr>
        <sz val="12"/>
        <color theme="1"/>
        <rFont val="標楷體"/>
        <charset val="136"/>
      </rPr>
      <t>書紙、無粉咭、牛皮紙、花紙、布紋紙</t>
    </r>
    <r>
      <rPr>
        <sz val="12"/>
        <color theme="1"/>
        <rFont val="Times New Roman"/>
        <charset val="134"/>
      </rPr>
      <t xml:space="preserve">)
</t>
    </r>
    <r>
      <rPr>
        <sz val="12"/>
        <color theme="1"/>
        <rFont val="標楷體"/>
        <charset val="136"/>
      </rPr>
      <t>非吸收性材料</t>
    </r>
    <r>
      <rPr>
        <sz val="12"/>
        <color theme="1"/>
        <rFont val="Times New Roman"/>
        <charset val="134"/>
      </rPr>
      <t>(</t>
    </r>
    <r>
      <rPr>
        <sz val="12"/>
        <color theme="1"/>
        <rFont val="標楷體"/>
        <charset val="136"/>
      </rPr>
      <t>燙金面</t>
    </r>
    <r>
      <rPr>
        <sz val="12"/>
        <color theme="1"/>
        <rFont val="Times New Roman"/>
        <charset val="134"/>
      </rPr>
      <t>)</t>
    </r>
  </si>
  <si>
    <r>
      <rPr>
        <sz val="12"/>
        <color theme="1"/>
        <rFont val="Times New Roman"/>
        <charset val="134"/>
      </rPr>
      <t>1</t>
    </r>
    <r>
      <rPr>
        <sz val="12"/>
        <color theme="1"/>
        <rFont val="標楷體"/>
        <charset val="136"/>
      </rPr>
      <t>、≧</t>
    </r>
    <r>
      <rPr>
        <sz val="12"/>
        <color theme="1"/>
        <rFont val="Times New Roman"/>
        <charset val="134"/>
      </rPr>
      <t>100g/m2</t>
    </r>
    <r>
      <rPr>
        <sz val="12"/>
        <color theme="1"/>
        <rFont val="標楷體"/>
        <charset val="136"/>
      </rPr>
      <t>無粉紙類</t>
    </r>
    <r>
      <rPr>
        <sz val="12"/>
        <color theme="1"/>
        <rFont val="Times New Roman"/>
        <charset val="134"/>
      </rPr>
      <t>(</t>
    </r>
    <r>
      <rPr>
        <sz val="12"/>
        <color theme="1"/>
        <rFont val="標楷體"/>
        <charset val="136"/>
      </rPr>
      <t>書紙、牛皮紙、花紙、布紋紙等</t>
    </r>
    <r>
      <rPr>
        <sz val="12"/>
        <color theme="1"/>
        <rFont val="Times New Roman"/>
        <charset val="134"/>
      </rPr>
      <t>)</t>
    </r>
    <r>
      <rPr>
        <sz val="12"/>
        <color theme="1"/>
        <rFont val="標楷體"/>
        <charset val="136"/>
      </rPr>
      <t xml:space="preserve">防彎翹
</t>
    </r>
    <r>
      <rPr>
        <sz val="12"/>
        <color theme="1"/>
        <rFont val="Times New Roman"/>
        <charset val="134"/>
      </rPr>
      <t>2</t>
    </r>
    <r>
      <rPr>
        <sz val="12"/>
        <color theme="1"/>
        <rFont val="標楷體"/>
        <charset val="136"/>
      </rPr>
      <t xml:space="preserve">、長纖漂白牛皮紙防甩色使用
</t>
    </r>
    <r>
      <rPr>
        <sz val="12"/>
        <color theme="1"/>
        <rFont val="Times New Roman"/>
        <charset val="134"/>
      </rPr>
      <t>3</t>
    </r>
    <r>
      <rPr>
        <sz val="12"/>
        <color theme="1"/>
        <rFont val="標楷體"/>
        <charset val="136"/>
      </rPr>
      <t>、無粉咭於燙金類賀咭產品用，提升中大面積燙金生產效率中面積</t>
    </r>
    <r>
      <rPr>
        <sz val="12"/>
        <color theme="1"/>
        <rFont val="Times New Roman"/>
        <charset val="134"/>
      </rPr>
      <t>&gt;100x100mm? 402x272mm</t>
    </r>
    <r>
      <rPr>
        <sz val="12"/>
        <color theme="1"/>
        <rFont val="標楷體"/>
        <charset val="136"/>
      </rPr>
      <t>　　大面積</t>
    </r>
    <r>
      <rPr>
        <sz val="12"/>
        <color theme="1"/>
        <rFont val="Times New Roman"/>
        <charset val="134"/>
      </rPr>
      <t>&gt;402x272mm?402x576mm
4</t>
    </r>
    <r>
      <rPr>
        <sz val="12"/>
        <color theme="1"/>
        <rFont val="標楷體"/>
        <charset val="136"/>
      </rPr>
      <t>、無粉咭燙金后印刷產品專用</t>
    </r>
    <r>
      <rPr>
        <sz val="12"/>
        <color theme="1"/>
        <rFont val="Times New Roman"/>
        <charset val="134"/>
      </rPr>
      <t>,</t>
    </r>
    <r>
      <rPr>
        <sz val="12"/>
        <color theme="1"/>
        <rFont val="標楷體"/>
        <charset val="136"/>
      </rPr>
      <t>提升燙金附著力</t>
    </r>
  </si>
  <si>
    <r>
      <rPr>
        <sz val="12"/>
        <color theme="1"/>
        <rFont val="標楷體"/>
        <charset val="136"/>
      </rPr>
      <t>無粉面無法分光</t>
    </r>
    <r>
      <rPr>
        <sz val="12"/>
        <color theme="1"/>
        <rFont val="Times New Roman"/>
        <charset val="134"/>
      </rPr>
      <t>/</t>
    </r>
    <r>
      <rPr>
        <sz val="12"/>
        <color theme="1"/>
        <rFont val="標楷體"/>
        <charset val="136"/>
      </rPr>
      <t>啞</t>
    </r>
  </si>
  <si>
    <t>#VN-OS-191201</t>
  </si>
  <si>
    <t>#AW633</t>
  </si>
  <si>
    <t>印刷半光啞水油</t>
  </si>
  <si>
    <t>≧100gsm/m2無粉紙類(書紙、無粉咭、牛皮紙、花紙、布紋紙)</t>
  </si>
  <si>
    <t>咭書
精平裝書
賀咭
紙袋
綜合產品</t>
  </si>
  <si>
    <t>≧100gsm/m2</t>
  </si>
  <si>
    <t>≧100gsm/m2無粉紙類(書紙、無粉咭、牛皮紙、花紙、布紋紙)
非吸收性材料(燙金面)</t>
  </si>
  <si>
    <t>普通油墨
大豆油墨
快乾油墨
LED-UV油墨</t>
  </si>
  <si>
    <t>燙金面</t>
  </si>
  <si>
    <t>#VN-OS-170501</t>
  </si>
  <si>
    <t>#YTS530</t>
  </si>
  <si>
    <r>
      <rPr>
        <sz val="12"/>
        <color theme="1"/>
        <rFont val="標楷體"/>
        <charset val="136"/>
      </rPr>
      <t>≧</t>
    </r>
    <r>
      <rPr>
        <sz val="12"/>
        <color theme="1"/>
        <rFont val="Times New Roman"/>
        <charset val="134"/>
      </rPr>
      <t>100gsm/m2</t>
    </r>
    <r>
      <rPr>
        <sz val="12"/>
        <color theme="1"/>
        <rFont val="標楷體"/>
        <charset val="136"/>
      </rPr>
      <t>無粉紙類</t>
    </r>
    <r>
      <rPr>
        <sz val="12"/>
        <color theme="1"/>
        <rFont val="Times New Roman"/>
        <charset val="134"/>
      </rPr>
      <t>(</t>
    </r>
    <r>
      <rPr>
        <sz val="12"/>
        <color theme="1"/>
        <rFont val="標楷體"/>
        <charset val="136"/>
      </rPr>
      <t>書紙、無粉咭、牛皮紙、花紙、布紋紙</t>
    </r>
    <r>
      <rPr>
        <sz val="12"/>
        <color theme="1"/>
        <rFont val="Times New Roman"/>
        <charset val="134"/>
      </rPr>
      <t>)</t>
    </r>
    <r>
      <rPr>
        <sz val="12"/>
        <color theme="1"/>
        <rFont val="標楷體"/>
        <charset val="136"/>
      </rPr>
      <t>掃金粉專用</t>
    </r>
  </si>
  <si>
    <r>
      <rPr>
        <sz val="12"/>
        <color theme="1"/>
        <rFont val="標楷體"/>
        <charset val="136"/>
      </rPr>
      <t>賀咭
紙袋</t>
    </r>
  </si>
  <si>
    <t>#VN-OS-140801</t>
  </si>
  <si>
    <t>#8150</t>
  </si>
  <si>
    <r>
      <rPr>
        <strike/>
        <sz val="12"/>
        <color rgb="FFFF0000"/>
        <rFont val="標楷體"/>
        <charset val="136"/>
      </rPr>
      <t>印刷過膠底油</t>
    </r>
  </si>
  <si>
    <r>
      <rPr>
        <strike/>
        <sz val="12"/>
        <color rgb="FFFF0000"/>
        <rFont val="標楷體"/>
        <charset val="136"/>
      </rPr>
      <t>抗靜電預塗膜</t>
    </r>
    <r>
      <rPr>
        <strike/>
        <sz val="12"/>
        <color rgb="FFFF0000"/>
        <rFont val="Times New Roman"/>
        <charset val="134"/>
      </rPr>
      <t>,</t>
    </r>
    <r>
      <rPr>
        <strike/>
        <sz val="12"/>
        <color rgb="FFFF0000"/>
        <rFont val="標楷體"/>
        <charset val="136"/>
      </rPr>
      <t>若過膠前需過油</t>
    </r>
    <r>
      <rPr>
        <strike/>
        <sz val="12"/>
        <color rgb="FFFF0000"/>
        <rFont val="Times New Roman"/>
        <charset val="134"/>
      </rPr>
      <t>,</t>
    </r>
    <r>
      <rPr>
        <strike/>
        <sz val="12"/>
        <color rgb="FFFF0000"/>
        <rFont val="標楷體"/>
        <charset val="136"/>
      </rPr>
      <t>則選用</t>
    </r>
    <r>
      <rPr>
        <strike/>
        <sz val="12"/>
        <color rgb="FFFF0000"/>
        <rFont val="Times New Roman"/>
        <charset val="134"/>
      </rPr>
      <t>#8150</t>
    </r>
  </si>
  <si>
    <r>
      <rPr>
        <strike/>
        <sz val="12"/>
        <color rgb="FFFF0000"/>
        <rFont val="標楷體"/>
        <charset val="136"/>
      </rPr>
      <t>單粉紙</t>
    </r>
    <r>
      <rPr>
        <strike/>
        <sz val="12"/>
        <color rgb="FFFF0000"/>
        <rFont val="Times New Roman"/>
        <charset val="134"/>
      </rPr>
      <t>/</t>
    </r>
    <r>
      <rPr>
        <strike/>
        <sz val="12"/>
        <color rgb="FFFF0000"/>
        <rFont val="標楷體"/>
        <charset val="136"/>
      </rPr>
      <t>咭</t>
    </r>
  </si>
  <si>
    <r>
      <rPr>
        <strike/>
        <sz val="12"/>
        <color rgb="FFFF0000"/>
        <rFont val="標楷體"/>
        <charset val="136"/>
      </rPr>
      <t>普通油墨
大豆油墨
快乾油墨</t>
    </r>
  </si>
  <si>
    <r>
      <rPr>
        <strike/>
        <sz val="12"/>
        <color rgb="FFFF0000"/>
        <rFont val="標楷體"/>
        <charset val="136"/>
      </rPr>
      <t>此為過膠底油，只適用於過膠加工，其他二次加工</t>
    </r>
    <r>
      <rPr>
        <strike/>
        <sz val="12"/>
        <color rgb="FFFF0000"/>
        <rFont val="Times New Roman"/>
        <charset val="134"/>
      </rPr>
      <t>(</t>
    </r>
    <r>
      <rPr>
        <strike/>
        <sz val="12"/>
        <color rgb="FFFF0000"/>
        <rFont val="標楷體"/>
        <charset val="136"/>
      </rPr>
      <t>如燙金、絲印</t>
    </r>
    <r>
      <rPr>
        <strike/>
        <sz val="12"/>
        <color rgb="FFFF0000"/>
        <rFont val="Times New Roman"/>
        <charset val="134"/>
      </rPr>
      <t>)</t>
    </r>
    <r>
      <rPr>
        <strike/>
        <sz val="12"/>
        <color rgb="FFFF0000"/>
        <rFont val="標楷體"/>
        <charset val="136"/>
      </rPr>
      <t>沒有測試確認，若需使用，需與</t>
    </r>
    <r>
      <rPr>
        <strike/>
        <sz val="12"/>
        <color rgb="FFFF0000"/>
        <rFont val="Times New Roman"/>
        <charset val="134"/>
      </rPr>
      <t>NTD</t>
    </r>
    <r>
      <rPr>
        <strike/>
        <sz val="12"/>
        <color rgb="FFFF0000"/>
        <rFont val="標楷體"/>
        <charset val="136"/>
      </rPr>
      <t>相應加工負責同事確認後方可使用</t>
    </r>
  </si>
  <si>
    <r>
      <rPr>
        <sz val="12"/>
        <color theme="1"/>
        <rFont val="標楷體"/>
        <charset val="136"/>
      </rPr>
      <t>過膠底油，不分光</t>
    </r>
    <r>
      <rPr>
        <sz val="12"/>
        <color theme="1"/>
        <rFont val="Times New Roman"/>
        <charset val="134"/>
      </rPr>
      <t>/</t>
    </r>
    <r>
      <rPr>
        <sz val="12"/>
        <color theme="1"/>
        <rFont val="標楷體"/>
        <charset val="136"/>
      </rPr>
      <t>啞</t>
    </r>
  </si>
  <si>
    <t>#UV-OS-090501</t>
  </si>
  <si>
    <t>#8502</t>
  </si>
  <si>
    <r>
      <rPr>
        <strike/>
        <sz val="12"/>
        <color rgb="FFFF0000"/>
        <rFont val="標楷體"/>
        <charset val="136"/>
      </rPr>
      <t>印刷</t>
    </r>
    <r>
      <rPr>
        <strike/>
        <sz val="12"/>
        <color rgb="FFFF0000"/>
        <rFont val="Times New Roman"/>
        <charset val="134"/>
      </rPr>
      <t>UV</t>
    </r>
    <r>
      <rPr>
        <strike/>
        <sz val="12"/>
        <color rgb="FFFF0000"/>
        <rFont val="標楷體"/>
        <charset val="136"/>
      </rPr>
      <t>底油</t>
    </r>
  </si>
  <si>
    <r>
      <rPr>
        <strike/>
        <sz val="12"/>
        <color rgb="FFFF0000"/>
        <rFont val="Times New Roman"/>
        <charset val="134"/>
      </rPr>
      <t>UV</t>
    </r>
    <r>
      <rPr>
        <strike/>
        <sz val="12"/>
        <color rgb="FFFF0000"/>
        <rFont val="標楷體"/>
        <charset val="136"/>
      </rPr>
      <t>油上光前打底用</t>
    </r>
  </si>
  <si>
    <r>
      <rPr>
        <strike/>
        <sz val="12"/>
        <color rgb="FFFF0000"/>
        <rFont val="標楷體"/>
        <charset val="136"/>
      </rPr>
      <t>此為</t>
    </r>
    <r>
      <rPr>
        <strike/>
        <sz val="12"/>
        <color rgb="FFFF0000"/>
        <rFont val="Times New Roman"/>
        <charset val="134"/>
      </rPr>
      <t>UV</t>
    </r>
    <r>
      <rPr>
        <strike/>
        <sz val="12"/>
        <color rgb="FFFF0000"/>
        <rFont val="標楷體"/>
        <charset val="136"/>
      </rPr>
      <t>底油，只適用於過</t>
    </r>
    <r>
      <rPr>
        <strike/>
        <sz val="12"/>
        <color rgb="FFFF0000"/>
        <rFont val="Times New Roman"/>
        <charset val="134"/>
      </rPr>
      <t>UV</t>
    </r>
    <r>
      <rPr>
        <strike/>
        <sz val="12"/>
        <color rgb="FFFF0000"/>
        <rFont val="標楷體"/>
        <charset val="136"/>
      </rPr>
      <t>加工，其他二次加工</t>
    </r>
    <r>
      <rPr>
        <strike/>
        <sz val="12"/>
        <color rgb="FFFF0000"/>
        <rFont val="Times New Roman"/>
        <charset val="134"/>
      </rPr>
      <t>(</t>
    </r>
    <r>
      <rPr>
        <strike/>
        <sz val="12"/>
        <color rgb="FFFF0000"/>
        <rFont val="標楷體"/>
        <charset val="136"/>
      </rPr>
      <t>如燙金、絲印</t>
    </r>
    <r>
      <rPr>
        <strike/>
        <sz val="12"/>
        <color rgb="FFFF0000"/>
        <rFont val="Times New Roman"/>
        <charset val="134"/>
      </rPr>
      <t>)</t>
    </r>
    <r>
      <rPr>
        <strike/>
        <sz val="12"/>
        <color rgb="FFFF0000"/>
        <rFont val="標楷體"/>
        <charset val="136"/>
      </rPr>
      <t>沒有測試確認，若需使用，需與</t>
    </r>
    <r>
      <rPr>
        <strike/>
        <sz val="12"/>
        <color rgb="FFFF0000"/>
        <rFont val="Times New Roman"/>
        <charset val="134"/>
      </rPr>
      <t>NTD</t>
    </r>
    <r>
      <rPr>
        <strike/>
        <sz val="12"/>
        <color rgb="FFFF0000"/>
        <rFont val="標楷體"/>
        <charset val="136"/>
      </rPr>
      <t>相應加工負責同事確認後方可使用</t>
    </r>
  </si>
  <si>
    <r>
      <rPr>
        <sz val="12"/>
        <color theme="1"/>
        <rFont val="Times New Roman"/>
        <charset val="134"/>
      </rPr>
      <t>UV</t>
    </r>
    <r>
      <rPr>
        <sz val="12"/>
        <color theme="1"/>
        <rFont val="標楷體"/>
        <charset val="136"/>
      </rPr>
      <t>底油，不分光</t>
    </r>
    <r>
      <rPr>
        <sz val="12"/>
        <color theme="1"/>
        <rFont val="Times New Roman"/>
        <charset val="134"/>
      </rPr>
      <t>/</t>
    </r>
    <r>
      <rPr>
        <sz val="12"/>
        <color theme="1"/>
        <rFont val="標楷體"/>
        <charset val="136"/>
      </rPr>
      <t>啞</t>
    </r>
  </si>
  <si>
    <t>#VN-OS-150502</t>
  </si>
  <si>
    <t>#6670</t>
  </si>
  <si>
    <t>#VN-OS-191101</t>
  </si>
  <si>
    <t>#9502</t>
  </si>
  <si>
    <r>
      <rPr>
        <sz val="12"/>
        <color rgb="FF0000FF"/>
        <rFont val="標楷體"/>
        <charset val="136"/>
      </rPr>
      <t>印刷</t>
    </r>
    <r>
      <rPr>
        <sz val="12"/>
        <color rgb="FF0000FF"/>
        <rFont val="Times New Roman"/>
        <charset val="134"/>
      </rPr>
      <t>UV</t>
    </r>
    <r>
      <rPr>
        <sz val="12"/>
        <color rgb="FF0000FF"/>
        <rFont val="標楷體"/>
        <charset val="136"/>
      </rPr>
      <t>底油</t>
    </r>
  </si>
  <si>
    <r>
      <rPr>
        <sz val="12"/>
        <color rgb="FF0000FF"/>
        <rFont val="Times New Roman"/>
        <charset val="134"/>
      </rPr>
      <t>UV</t>
    </r>
    <r>
      <rPr>
        <sz val="12"/>
        <color rgb="FF0000FF"/>
        <rFont val="標楷體"/>
        <charset val="136"/>
      </rPr>
      <t>油上光前打底用</t>
    </r>
  </si>
  <si>
    <r>
      <rPr>
        <sz val="12"/>
        <color rgb="FF0000FF"/>
        <rFont val="標楷體"/>
        <charset val="136"/>
      </rPr>
      <t>吸收性材料</t>
    </r>
    <r>
      <rPr>
        <sz val="12"/>
        <color rgb="FF0000FF"/>
        <rFont val="Times New Roman"/>
        <charset val="134"/>
      </rPr>
      <t>(</t>
    </r>
    <r>
      <rPr>
        <sz val="12"/>
        <color rgb="FF0000FF"/>
        <rFont val="標楷體"/>
        <charset val="136"/>
      </rPr>
      <t>粉紙面：單粉紙</t>
    </r>
    <r>
      <rPr>
        <sz val="12"/>
        <color rgb="FF0000FF"/>
        <rFont val="Times New Roman"/>
        <charset val="134"/>
      </rPr>
      <t>/</t>
    </r>
    <r>
      <rPr>
        <sz val="12"/>
        <color rgb="FF0000FF"/>
        <rFont val="標楷體"/>
        <charset val="136"/>
      </rPr>
      <t>咭、雙粉紙</t>
    </r>
    <r>
      <rPr>
        <sz val="12"/>
        <color rgb="FF0000FF"/>
        <rFont val="Times New Roman"/>
        <charset val="134"/>
      </rPr>
      <t>/</t>
    </r>
    <r>
      <rPr>
        <sz val="12"/>
        <color rgb="FF0000FF"/>
        <rFont val="標楷體"/>
        <charset val="136"/>
      </rPr>
      <t>咭、啞粉紙</t>
    </r>
    <r>
      <rPr>
        <sz val="12"/>
        <color rgb="FF0000FF"/>
        <rFont val="Times New Roman"/>
        <charset val="134"/>
      </rPr>
      <t>/</t>
    </r>
    <r>
      <rPr>
        <sz val="12"/>
        <color rgb="FF0000FF"/>
        <rFont val="標楷體"/>
        <charset val="136"/>
      </rPr>
      <t>咭、粉灰咭</t>
    </r>
    <r>
      <rPr>
        <sz val="12"/>
        <color rgb="FF0000FF"/>
        <rFont val="Times New Roman"/>
        <charset val="134"/>
      </rPr>
      <t>)</t>
    </r>
  </si>
  <si>
    <r>
      <rPr>
        <sz val="12"/>
        <color rgb="FF0000FF"/>
        <rFont val="標楷體"/>
        <charset val="136"/>
      </rPr>
      <t>普通油墨
大豆油墨
快乾油墨</t>
    </r>
  </si>
  <si>
    <r>
      <rPr>
        <sz val="12"/>
        <color rgb="FF0000FF"/>
        <rFont val="標楷體"/>
        <charset val="136"/>
      </rPr>
      <t>此為</t>
    </r>
    <r>
      <rPr>
        <sz val="12"/>
        <color rgb="FF0000FF"/>
        <rFont val="Times New Roman"/>
        <charset val="134"/>
      </rPr>
      <t>UV</t>
    </r>
    <r>
      <rPr>
        <sz val="12"/>
        <color rgb="FF0000FF"/>
        <rFont val="標楷體"/>
        <charset val="136"/>
      </rPr>
      <t>底油，只適用於過</t>
    </r>
    <r>
      <rPr>
        <sz val="12"/>
        <color rgb="FF0000FF"/>
        <rFont val="Times New Roman"/>
        <charset val="134"/>
      </rPr>
      <t>UV</t>
    </r>
    <r>
      <rPr>
        <sz val="12"/>
        <color rgb="FF0000FF"/>
        <rFont val="標楷體"/>
        <charset val="136"/>
      </rPr>
      <t>加工，其他二次加工</t>
    </r>
    <r>
      <rPr>
        <sz val="12"/>
        <color rgb="FF0000FF"/>
        <rFont val="Times New Roman"/>
        <charset val="134"/>
      </rPr>
      <t>(</t>
    </r>
    <r>
      <rPr>
        <sz val="12"/>
        <color rgb="FF0000FF"/>
        <rFont val="標楷體"/>
        <charset val="136"/>
      </rPr>
      <t>如燙金、絲印</t>
    </r>
    <r>
      <rPr>
        <sz val="12"/>
        <color rgb="FF0000FF"/>
        <rFont val="Times New Roman"/>
        <charset val="134"/>
      </rPr>
      <t>)</t>
    </r>
    <r>
      <rPr>
        <sz val="12"/>
        <color rgb="FF0000FF"/>
        <rFont val="標楷體"/>
        <charset val="136"/>
      </rPr>
      <t>沒有測試確認，若需使用，需與</t>
    </r>
    <r>
      <rPr>
        <sz val="12"/>
        <color rgb="FF0000FF"/>
        <rFont val="Times New Roman"/>
        <charset val="134"/>
      </rPr>
      <t>NTD</t>
    </r>
    <r>
      <rPr>
        <sz val="12"/>
        <color rgb="FF0000FF"/>
        <rFont val="標楷體"/>
        <charset val="136"/>
      </rPr>
      <t>相應加工負責同事確認後方可使用</t>
    </r>
  </si>
  <si>
    <r>
      <rPr>
        <sz val="12"/>
        <color rgb="FF0000FF"/>
        <rFont val="Times New Roman"/>
        <charset val="134"/>
      </rPr>
      <t>UV</t>
    </r>
    <r>
      <rPr>
        <sz val="12"/>
        <color rgb="FF0000FF"/>
        <rFont val="標楷體"/>
        <charset val="136"/>
      </rPr>
      <t>底油，不分光</t>
    </r>
    <r>
      <rPr>
        <sz val="12"/>
        <color rgb="FF0000FF"/>
        <rFont val="Times New Roman"/>
        <charset val="134"/>
      </rPr>
      <t>/</t>
    </r>
    <r>
      <rPr>
        <sz val="12"/>
        <color rgb="FF0000FF"/>
        <rFont val="標楷體"/>
        <charset val="136"/>
      </rPr>
      <t>啞</t>
    </r>
  </si>
  <si>
    <t>#CS200901</t>
  </si>
  <si>
    <t>#GT601</t>
  </si>
  <si>
    <r>
      <rPr>
        <sz val="12"/>
        <color rgb="FF0000FF"/>
        <rFont val="Times New Roman"/>
        <charset val="134"/>
      </rPr>
      <t>UV</t>
    </r>
    <r>
      <rPr>
        <sz val="12"/>
        <color rgb="FF0000FF"/>
        <rFont val="標楷體"/>
        <charset val="136"/>
      </rPr>
      <t>油上光前打底用（燙金面過</t>
    </r>
    <r>
      <rPr>
        <sz val="12"/>
        <color rgb="FF0000FF"/>
        <rFont val="Times New Roman"/>
        <charset val="134"/>
      </rPr>
      <t>UV</t>
    </r>
    <r>
      <rPr>
        <sz val="12"/>
        <color rgb="FF0000FF"/>
        <rFont val="標楷體"/>
        <charset val="136"/>
      </rPr>
      <t>專用）</t>
    </r>
  </si>
  <si>
    <t>#VN-OS-180702</t>
  </si>
  <si>
    <t>#6216</t>
  </si>
  <si>
    <r>
      <rPr>
        <sz val="12"/>
        <color theme="1"/>
        <rFont val="標楷體"/>
        <charset val="136"/>
      </rPr>
      <t>印刷過膠底油</t>
    </r>
  </si>
  <si>
    <r>
      <rPr>
        <sz val="12"/>
        <color rgb="FF000000"/>
        <rFont val="標楷體"/>
        <charset val="136"/>
      </rPr>
      <t>過膠產品，連線上光保護，防蹭花</t>
    </r>
    <r>
      <rPr>
        <sz val="12"/>
        <color rgb="FF000000"/>
        <rFont val="Times New Roman"/>
        <charset val="134"/>
      </rPr>
      <t>(</t>
    </r>
    <r>
      <rPr>
        <sz val="12"/>
        <color rgb="FF000000"/>
        <rFont val="標楷體"/>
        <charset val="136"/>
      </rPr>
      <t>如：掃金粉、金屬油墨印刷後過膠</t>
    </r>
    <r>
      <rPr>
        <sz val="12"/>
        <color rgb="FF000000"/>
        <rFont val="Times New Roman"/>
        <charset val="134"/>
      </rPr>
      <t>)</t>
    </r>
  </si>
  <si>
    <r>
      <rPr>
        <sz val="12"/>
        <color theme="1"/>
        <rFont val="標楷體"/>
        <charset val="136"/>
      </rPr>
      <t>單粉紙</t>
    </r>
    <r>
      <rPr>
        <sz val="12"/>
        <color theme="1"/>
        <rFont val="Times New Roman"/>
        <charset val="134"/>
      </rPr>
      <t>/</t>
    </r>
    <r>
      <rPr>
        <sz val="12"/>
        <color theme="1"/>
        <rFont val="標楷體"/>
        <charset val="136"/>
      </rPr>
      <t>咭</t>
    </r>
  </si>
  <si>
    <r>
      <rPr>
        <sz val="12"/>
        <color theme="1"/>
        <rFont val="標楷體"/>
        <charset val="136"/>
      </rPr>
      <t>普通油墨
大豆油墨
快乾油墨</t>
    </r>
  </si>
  <si>
    <r>
      <rPr>
        <sz val="12"/>
        <color theme="1"/>
        <rFont val="標楷體"/>
        <charset val="136"/>
      </rPr>
      <t>此為過膠底油，只適用於過膠加工，其他二次加工</t>
    </r>
    <r>
      <rPr>
        <sz val="12"/>
        <color theme="1"/>
        <rFont val="Times New Roman"/>
        <charset val="134"/>
      </rPr>
      <t>(</t>
    </r>
    <r>
      <rPr>
        <sz val="12"/>
        <color theme="1"/>
        <rFont val="標楷體"/>
        <charset val="136"/>
      </rPr>
      <t>如燙金、絲印</t>
    </r>
    <r>
      <rPr>
        <sz val="12"/>
        <color theme="1"/>
        <rFont val="Times New Roman"/>
        <charset val="134"/>
      </rPr>
      <t>)</t>
    </r>
    <r>
      <rPr>
        <sz val="12"/>
        <color theme="1"/>
        <rFont val="標楷體"/>
        <charset val="136"/>
      </rPr>
      <t>沒有測試確認，若需使用，需與</t>
    </r>
    <r>
      <rPr>
        <sz val="12"/>
        <color theme="1"/>
        <rFont val="Times New Roman"/>
        <charset val="134"/>
      </rPr>
      <t>NTD</t>
    </r>
    <r>
      <rPr>
        <sz val="12"/>
        <color theme="1"/>
        <rFont val="標楷體"/>
        <charset val="136"/>
      </rPr>
      <t>相應加工負責同事確認後方可使用</t>
    </r>
  </si>
  <si>
    <t>#CS-160601</t>
  </si>
  <si>
    <t>#UV998</t>
  </si>
  <si>
    <r>
      <rPr>
        <strike/>
        <sz val="12"/>
        <color rgb="FFFF0000"/>
        <rFont val="Times New Roman"/>
        <charset val="134"/>
      </rPr>
      <t>UV</t>
    </r>
    <r>
      <rPr>
        <strike/>
        <sz val="12"/>
        <color rgb="FFFF0000"/>
        <rFont val="標楷體"/>
        <charset val="136"/>
      </rPr>
      <t>油上光前打底用，防爆色</t>
    </r>
  </si>
  <si>
    <t>#VN-OS-160601</t>
  </si>
  <si>
    <t>#833L</t>
  </si>
  <si>
    <r>
      <rPr>
        <sz val="12"/>
        <color theme="1"/>
        <rFont val="標楷體"/>
        <charset val="136"/>
      </rPr>
      <t>印刷吸塑油</t>
    </r>
  </si>
  <si>
    <r>
      <rPr>
        <sz val="12"/>
        <color theme="1"/>
        <rFont val="標楷體"/>
        <charset val="136"/>
      </rPr>
      <t>吸塑產品</t>
    </r>
  </si>
  <si>
    <r>
      <rPr>
        <sz val="12"/>
        <color rgb="FF000000"/>
        <rFont val="標楷體"/>
        <charset val="136"/>
      </rPr>
      <t>符合</t>
    </r>
    <r>
      <rPr>
        <sz val="12"/>
        <color rgb="FF000000"/>
        <rFont val="Times New Roman"/>
        <charset val="134"/>
      </rPr>
      <t>MTS</t>
    </r>
    <r>
      <rPr>
        <sz val="12"/>
        <color rgb="FF000000"/>
        <rFont val="標楷體"/>
        <charset val="136"/>
      </rPr>
      <t>熱辣吸塑要求關健參數的紙張</t>
    </r>
  </si>
  <si>
    <r>
      <rPr>
        <sz val="12"/>
        <color theme="1"/>
        <rFont val="Times New Roman"/>
        <charset val="134"/>
      </rPr>
      <t>LED-UV</t>
    </r>
    <r>
      <rPr>
        <sz val="12"/>
        <color theme="1"/>
        <rFont val="標楷體"/>
        <charset val="136"/>
      </rPr>
      <t>油墨</t>
    </r>
  </si>
  <si>
    <t>#VN-OS-190501</t>
  </si>
  <si>
    <t>#WB1055</t>
  </si>
  <si>
    <r>
      <rPr>
        <sz val="12"/>
        <color theme="1"/>
        <rFont val="標楷體"/>
        <charset val="136"/>
      </rPr>
      <t>開窗覆膜類產品</t>
    </r>
    <r>
      <rPr>
        <sz val="12"/>
        <color theme="1"/>
        <rFont val="Times New Roman"/>
        <charset val="134"/>
      </rPr>
      <t>(</t>
    </r>
    <r>
      <rPr>
        <sz val="12"/>
        <color theme="1"/>
        <rFont val="標楷體"/>
        <charset val="136"/>
      </rPr>
      <t>如金莎、中華煙盒等</t>
    </r>
    <r>
      <rPr>
        <sz val="12"/>
        <color theme="1"/>
        <rFont val="Times New Roman"/>
        <charset val="134"/>
      </rPr>
      <t>)</t>
    </r>
  </si>
  <si>
    <r>
      <rPr>
        <sz val="12"/>
        <color theme="1"/>
        <rFont val="標楷體"/>
        <charset val="136"/>
      </rPr>
      <t>開窗覆膜類產品</t>
    </r>
  </si>
  <si>
    <r>
      <rPr>
        <sz val="12"/>
        <color theme="1"/>
        <rFont val="標楷體"/>
        <charset val="136"/>
      </rPr>
      <t>單粉咭、銀銻紙</t>
    </r>
  </si>
  <si>
    <r>
      <rPr>
        <sz val="12"/>
        <color theme="1"/>
        <rFont val="Times New Roman"/>
        <charset val="134"/>
      </rPr>
      <t>AP</t>
    </r>
    <r>
      <rPr>
        <sz val="12"/>
        <color theme="1"/>
        <rFont val="標楷體"/>
        <charset val="136"/>
      </rPr>
      <t>油墨</t>
    </r>
  </si>
  <si>
    <t>#CS-210402</t>
  </si>
  <si>
    <t>#GAD-2080</t>
  </si>
  <si>
    <t>去塑光水油</t>
  </si>
  <si>
    <t>代替過光膠</t>
  </si>
  <si>
    <r>
      <rPr>
        <sz val="12"/>
        <color rgb="FF0000FF"/>
        <rFont val="標楷體"/>
        <charset val="136"/>
      </rPr>
      <t>孫小玉</t>
    </r>
  </si>
  <si>
    <t>平裝書
騎釘書
天地盒
折盒
紙袋
精裝書封面</t>
  </si>
  <si>
    <t>單粉咭/紙</t>
  </si>
  <si>
    <r>
      <rPr>
        <sz val="12"/>
        <color rgb="FF0000FF"/>
        <rFont val="微軟正黑體"/>
        <charset val="136"/>
      </rPr>
      <t>注意事項：</t>
    </r>
    <r>
      <rPr>
        <sz val="12"/>
        <color rgb="FF0000FF"/>
        <rFont val="Times New Roman"/>
        <charset val="134"/>
      </rPr>
      <t xml:space="preserve">
1.</t>
    </r>
    <r>
      <rPr>
        <sz val="12"/>
        <color rgb="FF0000FF"/>
        <rFont val="微軟正黑體"/>
        <charset val="136"/>
      </rPr>
      <t>針對精裝書封面“角位”</t>
    </r>
    <r>
      <rPr>
        <sz val="12"/>
        <color rgb="FF0000FF"/>
        <rFont val="Times New Roman"/>
        <charset val="134"/>
      </rPr>
      <t xml:space="preserve"> </t>
    </r>
    <r>
      <rPr>
        <sz val="12"/>
        <color rgb="FF0000FF"/>
        <rFont val="微軟正黑體"/>
        <charset val="136"/>
      </rPr>
      <t>有裂漏白的情況，如火線位、脊位兩個折橫折加堅折部位的點，需事先出色稿樣給客人確認效果</t>
    </r>
    <r>
      <rPr>
        <sz val="12"/>
        <color rgb="FF0000FF"/>
        <rFont val="Times New Roman"/>
        <charset val="134"/>
      </rPr>
      <t xml:space="preserve">
2.</t>
    </r>
    <r>
      <rPr>
        <sz val="12"/>
        <color rgb="FF0000FF"/>
        <rFont val="微軟正黑體"/>
        <charset val="136"/>
      </rPr>
      <t>此物料需跟單訂購</t>
    </r>
    <r>
      <rPr>
        <sz val="12"/>
        <color rgb="FF0000FF"/>
        <rFont val="Times New Roman"/>
        <charset val="134"/>
      </rPr>
      <t xml:space="preserve">
3.</t>
    </r>
    <r>
      <rPr>
        <sz val="12"/>
        <color rgb="FF0000FF"/>
        <rFont val="微軟正黑體"/>
        <charset val="136"/>
      </rPr>
      <t>用量公式</t>
    </r>
    <r>
      <rPr>
        <sz val="12"/>
        <color rgb="FF0000FF"/>
        <rFont val="Times New Roman"/>
        <charset val="134"/>
      </rPr>
      <t xml:space="preserve">
</t>
    </r>
    <r>
      <rPr>
        <sz val="12"/>
        <color rgb="FF0000FF"/>
        <rFont val="微軟正黑體"/>
        <charset val="136"/>
      </rPr>
      <t>訂購量＝印刷過油面積</t>
    </r>
    <r>
      <rPr>
        <sz val="12"/>
        <color rgb="FF0000FF"/>
        <rFont val="Wingdings 2"/>
        <charset val="2"/>
      </rPr>
      <t>Ï</t>
    </r>
    <r>
      <rPr>
        <sz val="12"/>
        <color rgb="FF0000FF"/>
        <rFont val="微軟正黑體"/>
        <charset val="136"/>
      </rPr>
      <t>印刷石數</t>
    </r>
    <r>
      <rPr>
        <sz val="12"/>
        <color rgb="FF0000FF"/>
        <rFont val="Wingdings 2"/>
        <charset val="2"/>
      </rPr>
      <t>Ï</t>
    </r>
    <r>
      <rPr>
        <sz val="12"/>
        <color rgb="FF0000FF"/>
        <rFont val="Times New Roman"/>
        <charset val="134"/>
      </rPr>
      <t>0.004kg/m</t>
    </r>
    <r>
      <rPr>
        <vertAlign val="superscript"/>
        <sz val="12"/>
        <color rgb="FF0000FF"/>
        <rFont val="Times New Roman"/>
        <charset val="134"/>
      </rPr>
      <t>2</t>
    </r>
    <r>
      <rPr>
        <sz val="12"/>
        <color rgb="FF0000FF"/>
        <rFont val="Times New Roman"/>
        <charset val="134"/>
      </rPr>
      <t>+20kg</t>
    </r>
    <r>
      <rPr>
        <sz val="12"/>
        <color rgb="FF0000FF"/>
        <rFont val="微軟正黑體"/>
        <charset val="136"/>
      </rPr>
      <t>最低上機量</t>
    </r>
  </si>
  <si>
    <r>
      <rPr>
        <sz val="12"/>
        <color rgb="FF0000FF"/>
        <rFont val="標楷體"/>
        <charset val="136"/>
      </rPr>
      <t>50</t>
    </r>
    <r>
      <rPr>
        <sz val="12"/>
        <color rgb="FF0000FF"/>
        <rFont val="Times New Roman"/>
        <charset val="134"/>
      </rPr>
      <t>~60</t>
    </r>
  </si>
  <si>
    <t>#CS-211202</t>
  </si>
  <si>
    <t>#GAD-2060</t>
  </si>
  <si>
    <t>去塑啞水油</t>
  </si>
  <si>
    <t>代替過啞膠</t>
  </si>
  <si>
    <r>
      <rPr>
        <sz val="12"/>
        <color rgb="FF0000FF"/>
        <rFont val="微軟正黑體"/>
        <charset val="136"/>
      </rPr>
      <t>注意事項：
1.針對精裝書封面“角位” 有裂漏白的情況，如火線位、脊位兩個折橫折加堅折部位的點，需事先出色稿樣給客人確認效果
2.此物料需跟單訂購
3.用量公式
訂購量＝印刷過油面積</t>
    </r>
    <r>
      <rPr>
        <sz val="12"/>
        <color rgb="FF0000FF"/>
        <rFont val="Wingdings 2"/>
        <charset val="2"/>
      </rPr>
      <t>Ï</t>
    </r>
    <r>
      <rPr>
        <sz val="12"/>
        <color rgb="FF0000FF"/>
        <rFont val="微軟正黑體"/>
        <charset val="136"/>
      </rPr>
      <t>印刷石數</t>
    </r>
    <r>
      <rPr>
        <sz val="12"/>
        <color rgb="FF0000FF"/>
        <rFont val="Wingdings 2"/>
        <charset val="2"/>
      </rPr>
      <t>Ï</t>
    </r>
    <r>
      <rPr>
        <sz val="12"/>
        <color rgb="FF0000FF"/>
        <rFont val="微軟正黑體"/>
        <charset val="136"/>
      </rPr>
      <t>0.004kg/m</t>
    </r>
    <r>
      <rPr>
        <vertAlign val="superscript"/>
        <sz val="12"/>
        <color rgb="FF0000FF"/>
        <rFont val="微軟正黑體"/>
        <charset val="136"/>
      </rPr>
      <t>2</t>
    </r>
    <r>
      <rPr>
        <sz val="12"/>
        <color rgb="FF0000FF"/>
        <rFont val="微軟正黑體"/>
        <charset val="136"/>
      </rPr>
      <t>+20kg最低上機量</t>
    </r>
  </si>
  <si>
    <t>&lt;10</t>
  </si>
  <si>
    <t>#GAD-130</t>
  </si>
  <si>
    <t>連線防爆底油（配合去塑光/啞油）</t>
  </si>
  <si>
    <t>配合去塑光/啞油</t>
  </si>
  <si>
    <r>
      <rPr>
        <sz val="12"/>
        <color rgb="FF0000FF"/>
        <rFont val="微軟正黑體"/>
        <charset val="136"/>
      </rPr>
      <t>注意事項：
1.此物料作為去塑光/啞油配套底油使用，故燙金、過膠、絲印、植毛、手工粘合等後加工不適用，因為不會接觸
2.此物料需跟單訂購
3.用量公式：
訂購量＝印刷過油面積</t>
    </r>
    <r>
      <rPr>
        <sz val="12"/>
        <color rgb="FF0000FF"/>
        <rFont val="Wingdings 2"/>
        <charset val="2"/>
      </rPr>
      <t>Ï</t>
    </r>
    <r>
      <rPr>
        <sz val="12"/>
        <color rgb="FF0000FF"/>
        <rFont val="微軟正黑體"/>
        <charset val="136"/>
      </rPr>
      <t>印刷石數</t>
    </r>
    <r>
      <rPr>
        <sz val="12"/>
        <color rgb="FF0000FF"/>
        <rFont val="Wingdings 2"/>
        <charset val="2"/>
      </rPr>
      <t>Ï</t>
    </r>
    <r>
      <rPr>
        <sz val="12"/>
        <color rgb="FF0000FF"/>
        <rFont val="微軟正黑體"/>
        <charset val="136"/>
      </rPr>
      <t>0.004kg/m</t>
    </r>
    <r>
      <rPr>
        <vertAlign val="superscript"/>
        <sz val="12"/>
        <color rgb="FF0000FF"/>
        <rFont val="微軟正黑體"/>
        <charset val="136"/>
      </rPr>
      <t>2</t>
    </r>
    <r>
      <rPr>
        <sz val="12"/>
        <color rgb="FF0000FF"/>
        <rFont val="微軟正黑體"/>
        <charset val="136"/>
      </rPr>
      <t>+20kg最低上機量</t>
    </r>
  </si>
  <si>
    <r>
      <rPr>
        <sz val="12"/>
        <color rgb="FF0000FF"/>
        <rFont val="標楷體"/>
        <charset val="136"/>
      </rPr>
      <t>過膠底油，不分光</t>
    </r>
    <r>
      <rPr>
        <sz val="12"/>
        <color rgb="FF0000FF"/>
        <rFont val="Times New Roman"/>
        <charset val="134"/>
      </rPr>
      <t>/</t>
    </r>
    <r>
      <rPr>
        <sz val="12"/>
        <color rgb="FF0000FF"/>
        <rFont val="標楷體"/>
        <charset val="136"/>
      </rPr>
      <t>啞</t>
    </r>
  </si>
  <si>
    <t>類別</t>
  </si>
  <si>
    <t>詳細名稱</t>
  </si>
  <si>
    <t>紙張面</t>
  </si>
  <si>
    <t>有粉紙</t>
  </si>
  <si>
    <t>單粉紙</t>
  </si>
  <si>
    <t>雙粉紙</t>
  </si>
  <si>
    <t>啞粉紙</t>
  </si>
  <si>
    <t>白芯單粉咭</t>
  </si>
  <si>
    <t>白蕊雙粉咭</t>
  </si>
  <si>
    <t>單粉咭</t>
  </si>
  <si>
    <t>雙粉咭</t>
  </si>
  <si>
    <t>啞粉咭</t>
  </si>
  <si>
    <t>粉灰咭</t>
  </si>
  <si>
    <t>玻璃咭</t>
  </si>
  <si>
    <t>無粉紙</t>
  </si>
  <si>
    <t>書紙</t>
  </si>
  <si>
    <t>無粉咭</t>
  </si>
  <si>
    <t>花紙</t>
  </si>
  <si>
    <t>漂白牛皮</t>
  </si>
  <si>
    <t>原色牛皮</t>
  </si>
  <si>
    <t>白牛卡</t>
  </si>
  <si>
    <t>灰板紙</t>
  </si>
  <si>
    <t>纖維紙</t>
  </si>
  <si>
    <t>膠底紙</t>
  </si>
  <si>
    <t>可移性書</t>
  </si>
  <si>
    <t>可移性粉</t>
  </si>
  <si>
    <t>可移性玻璃</t>
  </si>
  <si>
    <t>永久性書</t>
  </si>
  <si>
    <t>永久性粉</t>
  </si>
  <si>
    <t>永久性玻璃</t>
  </si>
  <si>
    <t>靜電貼紙</t>
  </si>
  <si>
    <t>透明貼紙</t>
  </si>
  <si>
    <t>布料</t>
  </si>
  <si>
    <t>白棉布</t>
  </si>
  <si>
    <t>色丁布</t>
  </si>
  <si>
    <t>T-saifu</t>
  </si>
  <si>
    <t>牛仔布</t>
  </si>
  <si>
    <t>麻布</t>
  </si>
  <si>
    <t>絨紙</t>
  </si>
  <si>
    <t>帆布</t>
  </si>
  <si>
    <t>不織布</t>
  </si>
  <si>
    <t>塑膠</t>
  </si>
  <si>
    <t>PET膠片</t>
  </si>
  <si>
    <t>PP膠片</t>
  </si>
  <si>
    <t>PVC膠片</t>
  </si>
  <si>
    <t>EVA</t>
  </si>
  <si>
    <t>TPU</t>
  </si>
  <si>
    <t>PU</t>
  </si>
  <si>
    <t>光柵片</t>
  </si>
  <si>
    <t>其它</t>
  </si>
  <si>
    <t>銀銻紙</t>
  </si>
  <si>
    <t>鋁箔紙</t>
  </si>
  <si>
    <t>拷貝紙</t>
  </si>
  <si>
    <t>布紋紙</t>
  </si>
  <si>
    <t>皮紋紙</t>
  </si>
  <si>
    <t>牛油紙</t>
  </si>
  <si>
    <t>合成紙</t>
  </si>
  <si>
    <t>再造紙</t>
  </si>
  <si>
    <t>PU皮(合成)</t>
  </si>
  <si>
    <t>皮革</t>
  </si>
  <si>
    <t>印刷油墨面</t>
  </si>
  <si>
    <t>普通油墨</t>
  </si>
  <si>
    <t>AP快乾油墨</t>
  </si>
  <si>
    <t>大豆油墨</t>
  </si>
  <si>
    <t>金屬油墨</t>
  </si>
  <si>
    <t>UV金屬油墨</t>
  </si>
  <si>
    <t>敏感油墨</t>
  </si>
  <si>
    <t>UV油墨</t>
  </si>
  <si>
    <t>HM-UV油墨</t>
  </si>
  <si>
    <t>LED-UV油墨</t>
  </si>
  <si>
    <t>螢光油墨</t>
  </si>
  <si>
    <t>減噴粉快乾油墨</t>
  </si>
  <si>
    <t>仿皮革油墨</t>
  </si>
  <si>
    <t>耐晒油墨</t>
  </si>
  <si>
    <t>非耐晒油墨</t>
  </si>
  <si>
    <t>EF植物油油墨</t>
  </si>
  <si>
    <t>啞粉紙專用油墨B</t>
  </si>
  <si>
    <t>水性油墨</t>
  </si>
  <si>
    <t>普通無水油墨</t>
  </si>
  <si>
    <t>半UV油墨</t>
  </si>
  <si>
    <t>快乾油墨</t>
  </si>
  <si>
    <t>聖威科UV無水油墨</t>
  </si>
  <si>
    <t>數碼印刷機電子油墨</t>
  </si>
  <si>
    <t>凹版油墨</t>
  </si>
  <si>
    <t>防偽油墨</t>
  </si>
  <si>
    <t>後加工涂層面</t>
  </si>
  <si>
    <t>印刷過油</t>
  </si>
  <si>
    <t>光UV</t>
  </si>
  <si>
    <t>光油</t>
  </si>
  <si>
    <t>光水油</t>
  </si>
  <si>
    <t>墨斗光油</t>
  </si>
  <si>
    <t>墨斗光UV</t>
  </si>
  <si>
    <t>耐磨光水油</t>
  </si>
  <si>
    <t>啞UV</t>
  </si>
  <si>
    <t>啞油</t>
  </si>
  <si>
    <t>啞水油</t>
  </si>
  <si>
    <t>墨斗啞油</t>
  </si>
  <si>
    <t>墨斗啞UV</t>
  </si>
  <si>
    <t>耐磨啞水油</t>
  </si>
  <si>
    <t>吸塑油</t>
  </si>
  <si>
    <t>仿啤牌油</t>
  </si>
  <si>
    <t>半光啞水油</t>
  </si>
  <si>
    <t>防滑光水油</t>
  </si>
  <si>
    <t>水性底油</t>
  </si>
  <si>
    <t>彈性光水油</t>
  </si>
  <si>
    <t>低啞度水油</t>
  </si>
  <si>
    <t>耐高溫光水油</t>
  </si>
  <si>
    <t>印刷工藝</t>
  </si>
  <si>
    <t>印刷4C</t>
  </si>
  <si>
    <t>紫外熒光油墨</t>
  </si>
  <si>
    <t>逆向油</t>
  </si>
  <si>
    <t>冷燙</t>
  </si>
  <si>
    <t>仿皮革</t>
  </si>
  <si>
    <t>手感油</t>
  </si>
  <si>
    <t>掃金粉</t>
  </si>
  <si>
    <t>凸字粉</t>
  </si>
  <si>
    <t>凸字粉溝閃粉</t>
  </si>
  <si>
    <t>過膠</t>
  </si>
  <si>
    <t>普通光膠</t>
  </si>
  <si>
    <t>預涂光膠</t>
  </si>
  <si>
    <t>抗靜電光膠</t>
  </si>
  <si>
    <t>PET光膠</t>
  </si>
  <si>
    <t>耐磨光膠</t>
  </si>
  <si>
    <t>PRE-GLUE光膠</t>
  </si>
  <si>
    <t>普通啞膠</t>
  </si>
  <si>
    <t>預涂啞膠</t>
  </si>
  <si>
    <t>抗靜電啞膠</t>
  </si>
  <si>
    <t>PET 啞膠</t>
  </si>
  <si>
    <t>耐磨啞膠</t>
  </si>
  <si>
    <t>PRE-GLUE啞膠</t>
  </si>
  <si>
    <t>柔感啞膠菲林</t>
  </si>
  <si>
    <t>彩虹薄膜</t>
  </si>
  <si>
    <t>普通耐磨啞膠</t>
  </si>
  <si>
    <t>高耐磨啞膠</t>
  </si>
  <si>
    <t>單面電暈光膠</t>
  </si>
  <si>
    <t>可降解膠膜</t>
  </si>
  <si>
    <t>鐳射菲林</t>
  </si>
  <si>
    <t>尼龍光膠</t>
  </si>
  <si>
    <t>燙金</t>
  </si>
  <si>
    <t>普通燙金</t>
  </si>
  <si>
    <t>鐳射燙金</t>
  </si>
  <si>
    <t>螢光燙金</t>
  </si>
  <si>
    <t>折光紋燙金</t>
  </si>
  <si>
    <t>立體燙金</t>
  </si>
  <si>
    <t>擊凸</t>
  </si>
  <si>
    <t>擊凹</t>
  </si>
  <si>
    <t>立體擊凸</t>
  </si>
  <si>
    <t>熱辣</t>
  </si>
  <si>
    <t>深層擊凸</t>
  </si>
  <si>
    <t>超級深層擊凸</t>
  </si>
  <si>
    <t>絲印</t>
  </si>
  <si>
    <t>絲印光UV</t>
  </si>
  <si>
    <t>灑閃粉</t>
  </si>
  <si>
    <t>凸字油</t>
  </si>
  <si>
    <t>磨砂UV</t>
  </si>
  <si>
    <t>絲印珍珠油墨</t>
  </si>
  <si>
    <t>UV仿古銅</t>
  </si>
  <si>
    <t>絲印啞UV</t>
  </si>
  <si>
    <t>溝閃粉</t>
  </si>
  <si>
    <t>凸字油溝閃粉</t>
  </si>
  <si>
    <t>皺紋UV</t>
  </si>
  <si>
    <t>絲印LED UV珍珠墨</t>
  </si>
  <si>
    <t>短效夜光油墨</t>
  </si>
  <si>
    <t>巖石UV</t>
  </si>
  <si>
    <t>發泡漿</t>
  </si>
  <si>
    <t>幻彩顏料</t>
  </si>
  <si>
    <t>玻璃金</t>
  </si>
  <si>
    <t>長效夜光油墨</t>
  </si>
  <si>
    <t>橘皮UV</t>
  </si>
  <si>
    <t>發泡漿灑閃粉</t>
  </si>
  <si>
    <t>七彩珠光</t>
  </si>
  <si>
    <t>遇水變透明油墨</t>
  </si>
  <si>
    <t>水彩墨</t>
  </si>
  <si>
    <t>水彩筆塗寫</t>
  </si>
  <si>
    <t>植毛</t>
  </si>
  <si>
    <t>短毛</t>
  </si>
  <si>
    <t>長毛</t>
  </si>
  <si>
    <r>
      <rPr>
        <b/>
        <sz val="12"/>
        <color theme="1"/>
        <rFont val="微軟正黑體"/>
        <charset val="136"/>
      </rPr>
      <t xml:space="preserve">表面寫字功能
</t>
    </r>
    <r>
      <rPr>
        <sz val="9"/>
        <color rgb="FFFF0000"/>
        <rFont val="微軟正黑體"/>
        <charset val="136"/>
      </rPr>
      <t>(以客戶的真實需求或客戶提供指定配件筆來作配對測試為準)</t>
    </r>
  </si>
  <si>
    <t>油性筆</t>
  </si>
  <si>
    <t>大頭筆</t>
  </si>
  <si>
    <t>菲林筆</t>
  </si>
  <si>
    <t>圓珠筆</t>
  </si>
  <si>
    <t>簽字筆</t>
  </si>
  <si>
    <t>啫喱筆</t>
  </si>
  <si>
    <t>酒精白板筆</t>
  </si>
  <si>
    <t>水性筆</t>
  </si>
  <si>
    <t>熒光筆</t>
  </si>
  <si>
    <t>水性白板筆</t>
  </si>
  <si>
    <t>水彩筆</t>
  </si>
  <si>
    <t>鋼筆/水筆</t>
  </si>
  <si>
    <t>其它筆</t>
  </si>
  <si>
    <t>鉛筆</t>
  </si>
  <si>
    <t>粉筆</t>
  </si>
  <si>
    <t>蜡筆</t>
  </si>
  <si>
    <t>產品家族</t>
  </si>
  <si>
    <t>書版</t>
  </si>
  <si>
    <t>精裝書</t>
  </si>
  <si>
    <t>串線精裝</t>
  </si>
  <si>
    <t>磨脊精裝</t>
  </si>
  <si>
    <t>車線精裝</t>
  </si>
  <si>
    <t>方脊精裝</t>
  </si>
  <si>
    <t>圓脊精裝</t>
  </si>
  <si>
    <t>平裝書</t>
  </si>
  <si>
    <t>串線平裝</t>
  </si>
  <si>
    <t>磨脊平裝</t>
  </si>
  <si>
    <t>車線平裝</t>
  </si>
  <si>
    <t>拍子部</t>
  </si>
  <si>
    <t>日記簿</t>
  </si>
  <si>
    <t>騎釘書</t>
  </si>
  <si>
    <t>書版套裝</t>
  </si>
  <si>
    <t>精裝書套裝</t>
  </si>
  <si>
    <t>膠裝書套裝</t>
  </si>
  <si>
    <t>騎釘書套裝</t>
  </si>
  <si>
    <t>咭書</t>
  </si>
  <si>
    <t>普通咭書</t>
  </si>
  <si>
    <t>平裝咭書</t>
  </si>
  <si>
    <t>精裝咭書</t>
  </si>
  <si>
    <t>手工咭書</t>
  </si>
  <si>
    <t>形狀咭書</t>
  </si>
  <si>
    <t>推拉咭書</t>
  </si>
  <si>
    <t>揭頁咭書</t>
  </si>
  <si>
    <t>貼頁咭書</t>
  </si>
  <si>
    <t>拼圖咭書</t>
  </si>
  <si>
    <t>觸摸咭書</t>
  </si>
  <si>
    <t>電子咭書</t>
  </si>
  <si>
    <t>其它手工咭書</t>
  </si>
  <si>
    <t>咭書套裝</t>
  </si>
  <si>
    <t>普通咭書套裝</t>
  </si>
  <si>
    <t>手工咭書套裝</t>
  </si>
  <si>
    <t>活頁書</t>
  </si>
  <si>
    <t>雙線圈書</t>
  </si>
  <si>
    <t>蛇仔書</t>
  </si>
  <si>
    <t>盒</t>
  </si>
  <si>
    <t>坑紙盒</t>
  </si>
  <si>
    <t>咭紙盒</t>
  </si>
  <si>
    <t>天地盒</t>
  </si>
  <si>
    <t>摺盒</t>
  </si>
  <si>
    <t>揭蓋盒</t>
  </si>
  <si>
    <t>手工盒</t>
  </si>
  <si>
    <t>機造盒</t>
  </si>
  <si>
    <t>拼圖</t>
  </si>
  <si>
    <t>雜錦套裝</t>
  </si>
  <si>
    <t>綜合套裝</t>
  </si>
  <si>
    <t>綜合板紙盒套裝</t>
  </si>
  <si>
    <t>綜合非板紙盒套裝</t>
  </si>
  <si>
    <t>其它產品</t>
  </si>
  <si>
    <t>啤牌/遊戲咭</t>
  </si>
  <si>
    <t>相薄</t>
  </si>
  <si>
    <t>其它綜合產品</t>
  </si>
  <si>
    <t>賀咭</t>
  </si>
  <si>
    <t>盒裝咭</t>
  </si>
  <si>
    <t>組合包裝盒裝咭</t>
  </si>
  <si>
    <t>獨立包裝盒裝咭</t>
  </si>
  <si>
    <t>單張咭</t>
  </si>
  <si>
    <t>機造咭</t>
  </si>
  <si>
    <t>手造咭</t>
  </si>
  <si>
    <t>其他賀咭</t>
  </si>
  <si>
    <t>對折咭</t>
  </si>
  <si>
    <t>三折咭</t>
  </si>
  <si>
    <t>機造袋</t>
  </si>
  <si>
    <t>機造袋(大)</t>
  </si>
  <si>
    <t>機造袋(中)</t>
  </si>
  <si>
    <t>機造袋(小)</t>
  </si>
  <si>
    <t>手造袋</t>
  </si>
  <si>
    <t>復雜手工書</t>
  </si>
  <si>
    <t>立體書</t>
  </si>
  <si>
    <t>機關書</t>
  </si>
  <si>
    <t>其它複雜手工產品</t>
  </si>
  <si>
    <t>信封</t>
  </si>
  <si>
    <t>Pad頭本</t>
  </si>
  <si>
    <t>日本文具</t>
  </si>
  <si>
    <t>禮品筒</t>
  </si>
  <si>
    <t>吊牌</t>
  </si>
  <si>
    <t>拍子簿</t>
  </si>
  <si>
    <t>地址簿</t>
  </si>
  <si>
    <t>相架</t>
  </si>
  <si>
    <t>包裝紙</t>
  </si>
  <si>
    <t>派對用品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</si>
</sst>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67">
    <font>
      <sz val="11"/>
      <color theme="1"/>
      <name val="等线"/>
      <charset val="134"/>
      <scheme val="minor"/>
    </font>
    <font>
      <sz val="12"/>
      <color theme="1"/>
      <name val="微軟正黑體"/>
      <charset val="136"/>
    </font>
    <font>
      <b/>
      <sz val="12"/>
      <color theme="1"/>
      <name val="微軟正黑體"/>
      <charset val="136"/>
    </font>
    <font>
      <sz val="12"/>
      <color rgb="FF000000"/>
      <name val="微軟正黑體"/>
      <charset val="136"/>
    </font>
    <font>
      <sz val="11.5"/>
      <color rgb="FF000000"/>
      <name val="微軟正黑體"/>
      <charset val="136"/>
    </font>
    <font>
      <b/>
      <sz val="12"/>
      <color rgb="FF000000"/>
      <name val="微軟正黑體"/>
      <charset val="136"/>
    </font>
    <font>
      <sz val="11"/>
      <color rgb="FF000000"/>
      <name val="微軟正黑體"/>
      <charset val="136"/>
    </font>
    <font>
      <b/>
      <sz val="14"/>
      <color theme="1"/>
      <name val="微軟正黑體"/>
      <charset val="136"/>
    </font>
    <font>
      <sz val="12"/>
      <color theme="1"/>
      <name val="新細明體"/>
      <charset val="136"/>
    </font>
    <font>
      <b/>
      <sz val="28"/>
      <color theme="1"/>
      <name val="微軟正黑體"/>
      <charset val="136"/>
    </font>
    <font>
      <sz val="12"/>
      <color rgb="FF0000FF"/>
      <name val="細明體"/>
      <charset val="136"/>
    </font>
    <font>
      <b/>
      <sz val="14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rgb="FF0000FF"/>
      <name val="Times New Roman"/>
      <charset val="134"/>
    </font>
    <font>
      <strike/>
      <sz val="12"/>
      <color rgb="FFFF0000"/>
      <name val="Times New Roman"/>
      <charset val="134"/>
    </font>
    <font>
      <strike/>
      <sz val="12"/>
      <color rgb="FFFF0000"/>
      <name val="新細明體"/>
      <charset val="136"/>
    </font>
    <font>
      <sz val="12"/>
      <color rgb="FF000000"/>
      <name val="Times New Roman"/>
      <charset val="134"/>
    </font>
    <font>
      <sz val="12"/>
      <color rgb="FF0000FF"/>
      <name val="標楷體"/>
      <charset val="136"/>
    </font>
    <font>
      <b/>
      <sz val="20"/>
      <color theme="1"/>
      <name val="微軟正黑體"/>
      <charset val="136"/>
    </font>
    <font>
      <b/>
      <sz val="12"/>
      <color rgb="FF0000FF"/>
      <name val="Times New Roman"/>
      <charset val="134"/>
    </font>
    <font>
      <b/>
      <strike/>
      <sz val="12"/>
      <color rgb="FFFF0000"/>
      <name val="Times New Roman"/>
      <charset val="134"/>
    </font>
    <font>
      <b/>
      <strike/>
      <sz val="12"/>
      <color rgb="FFFF0000"/>
      <name val="新細明體"/>
      <charset val="136"/>
    </font>
    <font>
      <sz val="12"/>
      <color rgb="FF0000FF"/>
      <name val="微軟正黑體"/>
      <charset val="136"/>
    </font>
    <font>
      <sz val="12"/>
      <color rgb="FFFF0000"/>
      <name val="Times New Roman"/>
      <charset val="134"/>
    </font>
    <font>
      <sz val="12"/>
      <color theme="1"/>
      <name val="Times New Roman"/>
      <charset val="136"/>
    </font>
    <font>
      <sz val="12"/>
      <color rgb="FF0000FF"/>
      <name val="Times New Roman"/>
      <charset val="136"/>
    </font>
    <font>
      <sz val="12"/>
      <color theme="1"/>
      <name val="Times New Roman"/>
      <charset val="136"/>
    </font>
    <font>
      <b/>
      <sz val="12"/>
      <color theme="1"/>
      <name val="標楷體"/>
      <charset val="136"/>
    </font>
    <font>
      <sz val="12"/>
      <color rgb="FF0000FF"/>
      <name val="Times New Roman"/>
      <charset val="136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標楷體"/>
      <charset val="136"/>
    </font>
    <font>
      <sz val="9"/>
      <color rgb="FFFF0000"/>
      <name val="微軟正黑體"/>
      <charset val="136"/>
    </font>
    <font>
      <b/>
      <sz val="12"/>
      <color rgb="FF0000FF"/>
      <name val="微軟正黑體"/>
      <charset val="136"/>
    </font>
    <font>
      <sz val="12"/>
      <color rgb="FFFF0000"/>
      <name val="細明體"/>
      <charset val="136"/>
    </font>
    <font>
      <sz val="12"/>
      <color rgb="FF0000FF"/>
      <name val="細明體"/>
      <charset val="136"/>
    </font>
    <font>
      <b/>
      <sz val="14"/>
      <color theme="1"/>
      <name val="標楷體"/>
      <charset val="136"/>
    </font>
    <font>
      <sz val="12"/>
      <color theme="1"/>
      <name val="標楷體"/>
      <charset val="136"/>
    </font>
    <font>
      <sz val="12"/>
      <color rgb="FFFF0000"/>
      <name val="標楷體"/>
      <charset val="136"/>
    </font>
    <font>
      <strike/>
      <sz val="12"/>
      <color rgb="FFFF0000"/>
      <name val="標楷體"/>
      <charset val="136"/>
    </font>
    <font>
      <sz val="12"/>
      <color rgb="FF000000"/>
      <name val="標楷體"/>
      <charset val="136"/>
    </font>
    <font>
      <sz val="12"/>
      <color rgb="FF0000FF"/>
      <name val="微軟正黑體"/>
      <charset val="136"/>
    </font>
    <font>
      <sz val="12"/>
      <color rgb="FF0000FF"/>
      <name val="Wingdings 2"/>
      <charset val="2"/>
    </font>
    <font>
      <vertAlign val="superscript"/>
      <sz val="12"/>
      <color rgb="FF0000FF"/>
      <name val="Times New Roman"/>
      <charset val="134"/>
    </font>
    <font>
      <sz val="12"/>
      <color rgb="FF0000FF"/>
      <name val="Times New Roman"/>
      <charset val="134"/>
    </font>
    <font>
      <vertAlign val="superscript"/>
      <sz val="12"/>
      <color rgb="FF0000FF"/>
      <name val="微軟正黑體"/>
      <charset val="136"/>
    </font>
    <font>
      <sz val="9"/>
      <name val="細明體"/>
      <charset val="136"/>
    </font>
    <font>
      <sz val="9"/>
      <name val="Tahoma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30" fillId="0" borderId="0" applyFont="0" applyFill="0" applyBorder="0" applyAlignment="0" applyProtection="0">
      <alignment vertical="center"/>
    </xf>
    <xf numFmtId="176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8" borderId="16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9" borderId="19" applyNumberFormat="0" applyAlignment="0" applyProtection="0">
      <alignment vertical="center"/>
    </xf>
    <xf numFmtId="0" fontId="40" fillId="10" borderId="20" applyNumberFormat="0" applyAlignment="0" applyProtection="0">
      <alignment vertical="center"/>
    </xf>
    <xf numFmtId="0" fontId="41" fillId="10" borderId="19" applyNumberFormat="0" applyAlignment="0" applyProtection="0">
      <alignment vertical="center"/>
    </xf>
    <xf numFmtId="0" fontId="42" fillId="11" borderId="21" applyNumberFormat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</cellStyleXfs>
  <cellXfs count="16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3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left" vertical="center"/>
    </xf>
    <xf numFmtId="0" fontId="1" fillId="0" borderId="4" xfId="49" applyFont="1" applyBorder="1" applyAlignment="1">
      <alignment vertical="top"/>
    </xf>
    <xf numFmtId="0" fontId="5" fillId="0" borderId="4" xfId="0" applyFont="1" applyFill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Fill="1" applyBorder="1" applyAlignment="1">
      <alignment horizontal="justify" vertical="center" wrapText="1"/>
    </xf>
    <xf numFmtId="0" fontId="3" fillId="0" borderId="4" xfId="0" applyFont="1" applyFill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justify"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justify" vertical="center" wrapText="1"/>
    </xf>
    <xf numFmtId="0" fontId="1" fillId="0" borderId="0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2" fillId="0" borderId="4" xfId="49" applyFont="1" applyBorder="1" applyAlignment="1">
      <alignment horizontal="left" vertical="center"/>
    </xf>
    <xf numFmtId="0" fontId="1" fillId="0" borderId="4" xfId="49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 shrinkToFit="1"/>
    </xf>
    <xf numFmtId="0" fontId="2" fillId="0" borderId="4" xfId="49" applyFont="1" applyBorder="1" applyAlignment="1">
      <alignment horizontal="left" vertical="center" wrapText="1"/>
    </xf>
    <xf numFmtId="0" fontId="1" fillId="0" borderId="4" xfId="49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4" xfId="0" applyFont="1" applyBorder="1" applyAlignment="1">
      <alignment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4" xfId="0" applyFont="1" applyBorder="1" applyAlignment="1">
      <alignment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4" xfId="0" applyFont="1" applyBorder="1" applyAlignment="1">
      <alignment vertical="center" wrapText="1"/>
    </xf>
    <xf numFmtId="0" fontId="14" fillId="0" borderId="13" xfId="0" applyFont="1" applyBorder="1" applyAlignment="1">
      <alignment horizontal="justify" vertical="center" wrapText="1"/>
    </xf>
    <xf numFmtId="0" fontId="13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textRotation="255" wrapText="1"/>
    </xf>
    <xf numFmtId="0" fontId="12" fillId="6" borderId="4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 wrapText="1"/>
    </xf>
    <xf numFmtId="0" fontId="22" fillId="6" borderId="4" xfId="0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left" vertical="center" wrapText="1"/>
    </xf>
    <xf numFmtId="0" fontId="12" fillId="6" borderId="0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0" fontId="24" fillId="0" borderId="4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left" vertical="center" wrapText="1"/>
    </xf>
    <xf numFmtId="0" fontId="17" fillId="0" borderId="0" xfId="0" applyFont="1" applyAlignment="1">
      <alignment wrapText="1"/>
    </xf>
    <xf numFmtId="0" fontId="27" fillId="0" borderId="4" xfId="0" applyFont="1" applyBorder="1" applyAlignment="1">
      <alignment horizontal="left" vertical="center" wrapText="1"/>
    </xf>
    <xf numFmtId="0" fontId="24" fillId="0" borderId="0" xfId="0" applyFont="1" applyBorder="1" applyAlignment="1">
      <alignment horizontal="left" vertical="center" wrapText="1"/>
    </xf>
    <xf numFmtId="0" fontId="19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8" fillId="5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top" textRotation="255" wrapText="1"/>
    </xf>
    <xf numFmtId="0" fontId="13" fillId="5" borderId="4" xfId="0" applyFont="1" applyFill="1" applyBorder="1" applyAlignment="1">
      <alignment horizontal="center" vertical="top" textRotation="255" wrapText="1"/>
    </xf>
    <xf numFmtId="0" fontId="12" fillId="0" borderId="4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1" fillId="0" borderId="4" xfId="0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textRotation="255" wrapText="1"/>
    </xf>
    <xf numFmtId="0" fontId="19" fillId="0" borderId="0" xfId="0" applyFont="1" applyAlignment="1">
      <alignment horizontal="left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top" textRotation="255" wrapText="1"/>
    </xf>
    <xf numFmtId="0" fontId="11" fillId="5" borderId="9" xfId="0" applyFont="1" applyFill="1" applyBorder="1" applyAlignment="1">
      <alignment horizontal="center" vertical="center" wrapText="1"/>
    </xf>
    <xf numFmtId="0" fontId="29" fillId="0" borderId="4" xfId="0" applyFont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top" wrapText="1"/>
    </xf>
    <xf numFmtId="0" fontId="13" fillId="6" borderId="4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top" wrapText="1"/>
    </xf>
    <xf numFmtId="0" fontId="13" fillId="6" borderId="2" xfId="0" applyFont="1" applyFill="1" applyBorder="1" applyAlignment="1">
      <alignment horizontal="left" vertical="top" wrapText="1"/>
    </xf>
    <xf numFmtId="0" fontId="14" fillId="6" borderId="4" xfId="0" applyFont="1" applyFill="1" applyBorder="1" applyAlignment="1">
      <alignment horizontal="left" vertical="center" wrapText="1"/>
    </xf>
    <xf numFmtId="0" fontId="26" fillId="6" borderId="4" xfId="0" applyFont="1" applyFill="1" applyBorder="1" applyAlignment="1">
      <alignment horizontal="left" vertical="center" wrapText="1"/>
    </xf>
    <xf numFmtId="0" fontId="18" fillId="6" borderId="4" xfId="0" applyFont="1" applyFill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top" wrapText="1"/>
    </xf>
    <xf numFmtId="0" fontId="13" fillId="6" borderId="0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left" vertical="top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2" xfId="49"/>
    <cellStyle name="一般 3" xfId="50"/>
  </cellStyles>
  <dxfs count="1">
    <dxf>
      <font>
        <color rgb="FF9C0006"/>
      </font>
    </dxf>
  </dxfs>
  <tableStyles count="0" defaultTableStyle="TableStyleMedium2" defaultPivotStyle="PivotStyleLight16"/>
  <colors>
    <mruColors>
      <color rgb="000000FF"/>
      <color rgb="00FFCCFF"/>
      <color rgb="00FE94F1"/>
      <color rgb="00CC99FF"/>
      <color rgb="0066FFFF"/>
      <color rgb="000000CC"/>
      <color rgb="009966FF"/>
      <color rgb="00E6F2F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59418</xdr:colOff>
      <xdr:row>58</xdr:row>
      <xdr:rowOff>184604</xdr:rowOff>
    </xdr:from>
    <xdr:to>
      <xdr:col>6</xdr:col>
      <xdr:colOff>155875</xdr:colOff>
      <xdr:row>65</xdr:row>
      <xdr:rowOff>47013</xdr:rowOff>
    </xdr:to>
    <xdr:pic>
      <xdr:nvPicPr>
        <xdr:cNvPr id="2" name="圖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055" y="61737240"/>
          <a:ext cx="5043170" cy="1249680"/>
        </a:xfrm>
        <a:prstGeom prst="rect">
          <a:avLst/>
        </a:prstGeom>
      </xdr:spPr>
    </xdr:pic>
    <xdr:clientData/>
  </xdr:twoCellAnchor>
  <xdr:twoCellAnchor editAs="oneCell">
    <xdr:from>
      <xdr:col>111</xdr:col>
      <xdr:colOff>762000</xdr:colOff>
      <xdr:row>4</xdr:row>
      <xdr:rowOff>132547</xdr:rowOff>
    </xdr:from>
    <xdr:to>
      <xdr:col>112</xdr:col>
      <xdr:colOff>786653</xdr:colOff>
      <xdr:row>10</xdr:row>
      <xdr:rowOff>94963</xdr:rowOff>
    </xdr:to>
    <xdr:pic>
      <xdr:nvPicPr>
        <xdr:cNvPr id="5" name="圖片 4" descr="Head1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5218965" y="1191260"/>
          <a:ext cx="4041140" cy="11512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114</xdr:col>
      <xdr:colOff>68035</xdr:colOff>
      <xdr:row>18</xdr:row>
      <xdr:rowOff>620487</xdr:rowOff>
    </xdr:from>
    <xdr:to>
      <xdr:col>122</xdr:col>
      <xdr:colOff>424543</xdr:colOff>
      <xdr:row>18</xdr:row>
      <xdr:rowOff>2536371</xdr:rowOff>
    </xdr:to>
    <xdr:pic>
      <xdr:nvPicPr>
        <xdr:cNvPr id="4" name="圖片 3"/>
        <xdr:cNvPicPr>
          <a:picLocks noChangeAspect="1" noChangeArrowheads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793370" y="5764530"/>
          <a:ext cx="4979035" cy="1915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DS57"/>
  <sheetViews>
    <sheetView tabSelected="1" zoomScale="85" zoomScaleNormal="85" zoomScaleSheetLayoutView="70" workbookViewId="0">
      <selection activeCell="A14" sqref="A14:DH14"/>
    </sheetView>
  </sheetViews>
  <sheetFormatPr defaultColWidth="9.13888888888889" defaultRowHeight="15.6"/>
  <cols>
    <col min="1" max="2" width="8.13888888888889" style="38" customWidth="1"/>
    <col min="3" max="5" width="11" style="38" customWidth="1"/>
    <col min="6" max="6" width="22.8518518518519" style="38" customWidth="1"/>
    <col min="7" max="7" width="20.8518518518519" style="38" customWidth="1"/>
    <col min="8" max="8" width="20.5740740740741" style="38" customWidth="1"/>
    <col min="9" max="9" width="25" style="38" customWidth="1"/>
    <col min="10" max="10" width="22.1388888888889" style="38" customWidth="1"/>
    <col min="11" max="13" width="6.57407407407407" style="38" customWidth="1"/>
    <col min="14" max="14" width="9.57407407407407" style="38" customWidth="1"/>
    <col min="15" max="15" width="6.57407407407407" style="38" customWidth="1"/>
    <col min="16" max="17" width="11.4259259259259" style="38" customWidth="1"/>
    <col min="18" max="26" width="12.4259259259259" style="38" customWidth="1"/>
    <col min="27" max="27" width="12.287037037037" style="38" customWidth="1"/>
    <col min="28" max="33" width="4.42592592592593" style="38" customWidth="1"/>
    <col min="34" max="34" width="12.287037037037" style="38" customWidth="1"/>
    <col min="35" max="40" width="14.287037037037" style="38" customWidth="1"/>
    <col min="41" max="44" width="4.42592592592593" style="39" customWidth="1"/>
    <col min="45" max="53" width="4.42592592592593" style="38" customWidth="1"/>
    <col min="54" max="63" width="4.42592592592593" style="39" customWidth="1"/>
    <col min="64" max="64" width="4.42592592592593" style="38" customWidth="1"/>
    <col min="65" max="65" width="4.42592592592593" style="39" customWidth="1"/>
    <col min="66" max="70" width="4.42592592592593" style="38" customWidth="1"/>
    <col min="71" max="82" width="4.42592592592593" style="39" customWidth="1"/>
    <col min="83" max="83" width="4.42592592592593" style="38" customWidth="1"/>
    <col min="84" max="97" width="4.42592592592593" style="39" customWidth="1"/>
    <col min="98" max="101" width="4.42592592592593" style="38" customWidth="1"/>
    <col min="102" max="102" width="4.42592592592593" style="39" customWidth="1"/>
    <col min="103" max="105" width="4.42592592592593" style="38" customWidth="1"/>
    <col min="106" max="107" width="4.42592592592593" style="39" customWidth="1"/>
    <col min="108" max="108" width="4.42592592592593" style="38" customWidth="1"/>
    <col min="109" max="109" width="7.57407407407407" style="39" customWidth="1"/>
    <col min="110" max="111" width="8.71296296296296" style="38" customWidth="1"/>
    <col min="112" max="113" width="58.5740740740741" style="40" customWidth="1"/>
    <col min="114" max="114" width="18" style="38" customWidth="1"/>
    <col min="115" max="123" width="8.42592592592593" style="38" customWidth="1"/>
    <col min="124" max="16384" width="9.13888888888889" style="38"/>
  </cols>
  <sheetData>
    <row r="1" ht="36.6" spans="1:113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117"/>
      <c r="AP1" s="117"/>
      <c r="AQ1" s="117"/>
      <c r="AR1" s="117"/>
      <c r="AS1" s="93"/>
      <c r="AT1" s="93"/>
      <c r="AU1" s="93"/>
      <c r="AV1" s="93"/>
      <c r="AW1" s="93"/>
      <c r="AX1" s="93"/>
      <c r="AY1" s="93"/>
      <c r="AZ1" s="93"/>
      <c r="BA1" s="93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93"/>
      <c r="BM1" s="117"/>
      <c r="BN1" s="93"/>
      <c r="BO1" s="93"/>
      <c r="BP1" s="93"/>
      <c r="BQ1" s="93"/>
      <c r="BR1" s="93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93"/>
      <c r="CF1" s="117"/>
      <c r="CG1" s="117"/>
      <c r="CH1" s="117"/>
      <c r="CI1" s="117"/>
      <c r="CJ1" s="117"/>
      <c r="CK1" s="117"/>
      <c r="CL1" s="117"/>
      <c r="CM1" s="117"/>
      <c r="CN1" s="117"/>
      <c r="CO1" s="117"/>
      <c r="CP1" s="117"/>
      <c r="CQ1" s="117"/>
      <c r="CR1" s="117"/>
      <c r="CS1" s="117"/>
      <c r="CT1" s="93"/>
      <c r="CU1" s="93"/>
      <c r="CV1" s="93"/>
      <c r="CW1" s="93"/>
      <c r="CX1" s="117"/>
      <c r="CY1" s="93"/>
      <c r="CZ1" s="93"/>
      <c r="DA1" s="93"/>
      <c r="DB1" s="117"/>
      <c r="DC1" s="117"/>
      <c r="DD1" s="93"/>
      <c r="DE1" s="117"/>
      <c r="DF1" s="93"/>
      <c r="DG1" s="93"/>
      <c r="DH1" s="130"/>
      <c r="DI1" s="130"/>
    </row>
    <row r="2" spans="1:113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118"/>
      <c r="AP2" s="118"/>
      <c r="AQ2" s="118"/>
      <c r="AR2" s="118"/>
      <c r="AS2" s="94"/>
      <c r="AT2" s="94"/>
      <c r="AU2" s="94"/>
      <c r="AV2" s="94"/>
      <c r="AW2" s="94"/>
      <c r="AX2" s="94"/>
      <c r="AY2" s="94"/>
      <c r="AZ2" s="94"/>
      <c r="BA2" s="94"/>
      <c r="BB2" s="118"/>
      <c r="BC2" s="118"/>
      <c r="BD2" s="118"/>
      <c r="BE2" s="118"/>
      <c r="BF2" s="118"/>
      <c r="BG2" s="118"/>
      <c r="BH2" s="118"/>
      <c r="BI2" s="118"/>
      <c r="BJ2" s="118"/>
      <c r="BK2" s="118"/>
      <c r="BL2" s="94"/>
      <c r="BM2" s="118"/>
      <c r="BN2" s="94"/>
      <c r="BO2" s="94"/>
      <c r="BP2" s="94"/>
      <c r="BQ2" s="94"/>
      <c r="BR2" s="94"/>
      <c r="BS2" s="118"/>
      <c r="BT2" s="118"/>
      <c r="BU2" s="118"/>
      <c r="BV2" s="118"/>
      <c r="BW2" s="118"/>
      <c r="BX2" s="118"/>
      <c r="BY2" s="118"/>
      <c r="BZ2" s="118"/>
      <c r="CA2" s="118"/>
      <c r="CB2" s="118"/>
      <c r="CC2" s="118"/>
      <c r="CD2" s="118"/>
      <c r="CE2" s="94"/>
      <c r="CF2" s="118"/>
      <c r="CG2" s="118"/>
      <c r="CH2" s="118"/>
      <c r="CI2" s="118"/>
      <c r="CJ2" s="118"/>
      <c r="CK2" s="118"/>
      <c r="CL2" s="118"/>
      <c r="CM2" s="118"/>
      <c r="CN2" s="118"/>
      <c r="CO2" s="118"/>
      <c r="CP2" s="118"/>
      <c r="CQ2" s="118"/>
      <c r="CR2" s="118"/>
      <c r="CS2" s="118"/>
      <c r="CT2" s="94"/>
      <c r="CU2" s="94"/>
      <c r="CV2" s="94"/>
      <c r="CW2" s="94"/>
      <c r="CX2" s="118"/>
      <c r="CY2" s="94"/>
      <c r="CZ2" s="94"/>
      <c r="DA2" s="94"/>
      <c r="DB2" s="118"/>
      <c r="DC2" s="118"/>
      <c r="DD2" s="94"/>
      <c r="DE2" s="118"/>
      <c r="DF2" s="94"/>
      <c r="DG2" s="94"/>
      <c r="DH2" s="42"/>
      <c r="DI2" s="42"/>
    </row>
    <row r="3" spans="1:113">
      <c r="A3" s="43" t="s">
        <v>2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118"/>
      <c r="AP3" s="118"/>
      <c r="AQ3" s="118"/>
      <c r="AR3" s="118"/>
      <c r="AS3" s="94"/>
      <c r="AT3" s="94"/>
      <c r="AU3" s="94"/>
      <c r="AV3" s="94"/>
      <c r="AW3" s="94"/>
      <c r="AX3" s="94"/>
      <c r="AY3" s="94"/>
      <c r="AZ3" s="94"/>
      <c r="BA3" s="94"/>
      <c r="BB3" s="118"/>
      <c r="BC3" s="118"/>
      <c r="BD3" s="118"/>
      <c r="BE3" s="118"/>
      <c r="BF3" s="118"/>
      <c r="BG3" s="118"/>
      <c r="BH3" s="118"/>
      <c r="BI3" s="118"/>
      <c r="BJ3" s="118"/>
      <c r="BK3" s="118"/>
      <c r="BL3" s="94"/>
      <c r="BM3" s="118"/>
      <c r="BN3" s="94"/>
      <c r="BO3" s="94"/>
      <c r="BP3" s="94"/>
      <c r="BQ3" s="94"/>
      <c r="BR3" s="94"/>
      <c r="BS3" s="118"/>
      <c r="BT3" s="118"/>
      <c r="BU3" s="118"/>
      <c r="BV3" s="118"/>
      <c r="BW3" s="118"/>
      <c r="BX3" s="118"/>
      <c r="BY3" s="118"/>
      <c r="BZ3" s="118"/>
      <c r="CA3" s="118"/>
      <c r="CB3" s="118"/>
      <c r="CC3" s="118"/>
      <c r="CD3" s="118"/>
      <c r="CE3" s="94"/>
      <c r="CF3" s="118"/>
      <c r="CG3" s="118"/>
      <c r="CH3" s="118"/>
      <c r="CI3" s="118"/>
      <c r="CJ3" s="118"/>
      <c r="CK3" s="118"/>
      <c r="CL3" s="118"/>
      <c r="CM3" s="118"/>
      <c r="CN3" s="118"/>
      <c r="CO3" s="118"/>
      <c r="CP3" s="118"/>
      <c r="CQ3" s="118"/>
      <c r="CR3" s="118"/>
      <c r="CS3" s="118"/>
      <c r="CT3" s="94"/>
      <c r="CU3" s="94"/>
      <c r="CV3" s="94"/>
      <c r="CW3" s="94"/>
      <c r="CX3" s="118"/>
      <c r="CY3" s="94"/>
      <c r="CZ3" s="94"/>
      <c r="DA3" s="94"/>
      <c r="DB3" s="118"/>
      <c r="DC3" s="118"/>
      <c r="DD3" s="94"/>
      <c r="DE3" s="118"/>
      <c r="DF3" s="94"/>
      <c r="DG3" s="94"/>
      <c r="DH3" s="42"/>
      <c r="DI3" s="42"/>
    </row>
    <row r="4" spans="1:113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118"/>
      <c r="AP4" s="118"/>
      <c r="AQ4" s="118"/>
      <c r="AR4" s="118"/>
      <c r="AS4" s="94"/>
      <c r="AT4" s="94"/>
      <c r="AU4" s="94"/>
      <c r="AV4" s="94"/>
      <c r="AW4" s="94"/>
      <c r="AX4" s="94"/>
      <c r="AY4" s="94"/>
      <c r="AZ4" s="94"/>
      <c r="BA4" s="94"/>
      <c r="BB4" s="118"/>
      <c r="BC4" s="118"/>
      <c r="BD4" s="118"/>
      <c r="BE4" s="118"/>
      <c r="BF4" s="118"/>
      <c r="BG4" s="118"/>
      <c r="BH4" s="118"/>
      <c r="BI4" s="118"/>
      <c r="BJ4" s="118"/>
      <c r="BK4" s="118"/>
      <c r="BL4" s="94"/>
      <c r="BM4" s="118"/>
      <c r="BN4" s="94"/>
      <c r="BO4" s="94"/>
      <c r="BP4" s="94"/>
      <c r="BQ4" s="94"/>
      <c r="BR4" s="94"/>
      <c r="BS4" s="118"/>
      <c r="BT4" s="118"/>
      <c r="BU4" s="118"/>
      <c r="BV4" s="118"/>
      <c r="BW4" s="118"/>
      <c r="BX4" s="118"/>
      <c r="BY4" s="118"/>
      <c r="BZ4" s="118"/>
      <c r="CA4" s="118"/>
      <c r="CB4" s="118"/>
      <c r="CC4" s="118"/>
      <c r="CD4" s="118"/>
      <c r="CE4" s="94"/>
      <c r="CF4" s="118"/>
      <c r="CG4" s="118"/>
      <c r="CH4" s="118"/>
      <c r="CI4" s="118"/>
      <c r="CJ4" s="118"/>
      <c r="CK4" s="118"/>
      <c r="CL4" s="118"/>
      <c r="CM4" s="118"/>
      <c r="CN4" s="118"/>
      <c r="CO4" s="118"/>
      <c r="CP4" s="118"/>
      <c r="CQ4" s="118"/>
      <c r="CR4" s="118"/>
      <c r="CS4" s="118"/>
      <c r="CT4" s="94"/>
      <c r="CU4" s="94"/>
      <c r="CV4" s="94"/>
      <c r="CW4" s="94"/>
      <c r="CX4" s="118"/>
      <c r="CY4" s="94"/>
      <c r="CZ4" s="94"/>
      <c r="DA4" s="94"/>
      <c r="DB4" s="118"/>
      <c r="DC4" s="118"/>
      <c r="DD4" s="94"/>
      <c r="DE4" s="118"/>
      <c r="DF4" s="94"/>
      <c r="DG4" s="94"/>
      <c r="DH4" s="42"/>
      <c r="DI4" s="42"/>
    </row>
    <row r="5" spans="1:113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118"/>
      <c r="AP5" s="118"/>
      <c r="AQ5" s="118"/>
      <c r="AR5" s="118"/>
      <c r="AS5" s="94"/>
      <c r="AT5" s="94"/>
      <c r="AU5" s="94"/>
      <c r="AV5" s="94"/>
      <c r="AW5" s="94"/>
      <c r="AX5" s="94"/>
      <c r="AY5" s="94"/>
      <c r="AZ5" s="94"/>
      <c r="BA5" s="94"/>
      <c r="BB5" s="118"/>
      <c r="BC5" s="118"/>
      <c r="BD5" s="118"/>
      <c r="BE5" s="118"/>
      <c r="BF5" s="118"/>
      <c r="BG5" s="118"/>
      <c r="BH5" s="118"/>
      <c r="BI5" s="118"/>
      <c r="BJ5" s="118"/>
      <c r="BK5" s="118"/>
      <c r="BL5" s="94"/>
      <c r="BM5" s="118"/>
      <c r="BN5" s="94"/>
      <c r="BO5" s="94"/>
      <c r="BP5" s="94"/>
      <c r="BQ5" s="94"/>
      <c r="BR5" s="94"/>
      <c r="BS5" s="118"/>
      <c r="BT5" s="118"/>
      <c r="BU5" s="118"/>
      <c r="BV5" s="118"/>
      <c r="BW5" s="118"/>
      <c r="BX5" s="118"/>
      <c r="BY5" s="118"/>
      <c r="BZ5" s="118"/>
      <c r="CA5" s="118"/>
      <c r="CB5" s="118"/>
      <c r="CC5" s="118"/>
      <c r="CD5" s="118"/>
      <c r="CE5" s="94"/>
      <c r="CF5" s="118"/>
      <c r="CG5" s="118"/>
      <c r="CH5" s="118"/>
      <c r="CI5" s="118"/>
      <c r="CJ5" s="118"/>
      <c r="CK5" s="118"/>
      <c r="CL5" s="118"/>
      <c r="CM5" s="118"/>
      <c r="CN5" s="118"/>
      <c r="CO5" s="118"/>
      <c r="CP5" s="118"/>
      <c r="CQ5" s="118"/>
      <c r="CR5" s="118"/>
      <c r="CS5" s="118"/>
      <c r="CT5" s="94"/>
      <c r="CU5" s="94"/>
      <c r="CV5" s="94"/>
      <c r="CW5" s="94"/>
      <c r="CX5" s="118"/>
      <c r="CY5" s="94"/>
      <c r="CZ5" s="94"/>
      <c r="DA5" s="94"/>
      <c r="DB5" s="118"/>
      <c r="DC5" s="118"/>
      <c r="DD5" s="94"/>
      <c r="DE5" s="118"/>
      <c r="DF5" s="94"/>
      <c r="DG5" s="94"/>
      <c r="DH5" s="42"/>
      <c r="DI5" s="42"/>
    </row>
    <row r="6" spans="1:113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118"/>
      <c r="AP6" s="118"/>
      <c r="AQ6" s="118"/>
      <c r="AR6" s="118"/>
      <c r="AS6" s="94"/>
      <c r="AT6" s="94"/>
      <c r="AU6" s="94"/>
      <c r="AV6" s="94"/>
      <c r="AW6" s="94"/>
      <c r="AX6" s="94"/>
      <c r="AY6" s="94"/>
      <c r="AZ6" s="94"/>
      <c r="BA6" s="94"/>
      <c r="BB6" s="118"/>
      <c r="BC6" s="118"/>
      <c r="BD6" s="118"/>
      <c r="BE6" s="118"/>
      <c r="BF6" s="118"/>
      <c r="BG6" s="118"/>
      <c r="BH6" s="118"/>
      <c r="BI6" s="118"/>
      <c r="BJ6" s="118"/>
      <c r="BK6" s="118"/>
      <c r="BL6" s="94"/>
      <c r="BM6" s="118"/>
      <c r="BN6" s="94"/>
      <c r="BO6" s="94"/>
      <c r="BP6" s="94"/>
      <c r="BQ6" s="94"/>
      <c r="BR6" s="94"/>
      <c r="BS6" s="118"/>
      <c r="BT6" s="118"/>
      <c r="BU6" s="118"/>
      <c r="BV6" s="118"/>
      <c r="BW6" s="118"/>
      <c r="BX6" s="118"/>
      <c r="BY6" s="118"/>
      <c r="BZ6" s="118"/>
      <c r="CA6" s="118"/>
      <c r="CB6" s="118"/>
      <c r="CC6" s="118"/>
      <c r="CD6" s="118"/>
      <c r="CE6" s="94"/>
      <c r="CF6" s="118"/>
      <c r="CG6" s="118"/>
      <c r="CH6" s="118"/>
      <c r="CI6" s="118"/>
      <c r="CJ6" s="118"/>
      <c r="CK6" s="118"/>
      <c r="CL6" s="118"/>
      <c r="CM6" s="118"/>
      <c r="CN6" s="118"/>
      <c r="CO6" s="118"/>
      <c r="CP6" s="118"/>
      <c r="CQ6" s="118"/>
      <c r="CR6" s="118"/>
      <c r="CS6" s="118"/>
      <c r="CT6" s="94"/>
      <c r="CU6" s="94"/>
      <c r="CV6" s="94"/>
      <c r="CW6" s="94"/>
      <c r="CX6" s="118"/>
      <c r="CY6" s="94"/>
      <c r="CZ6" s="94"/>
      <c r="DA6" s="94"/>
      <c r="DB6" s="118"/>
      <c r="DC6" s="118"/>
      <c r="DD6" s="94"/>
      <c r="DE6" s="118"/>
      <c r="DF6" s="94"/>
      <c r="DG6" s="94"/>
      <c r="DH6" s="42"/>
      <c r="DI6" s="42"/>
    </row>
    <row r="7" spans="1:113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118"/>
      <c r="AP7" s="118"/>
      <c r="AQ7" s="118"/>
      <c r="AR7" s="118"/>
      <c r="AS7" s="94"/>
      <c r="AT7" s="94"/>
      <c r="AU7" s="94"/>
      <c r="AV7" s="94"/>
      <c r="AW7" s="94"/>
      <c r="AX7" s="94"/>
      <c r="AY7" s="94"/>
      <c r="AZ7" s="94"/>
      <c r="BA7" s="94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94"/>
      <c r="BM7" s="118"/>
      <c r="BN7" s="94"/>
      <c r="BO7" s="94"/>
      <c r="BP7" s="94"/>
      <c r="BQ7" s="94"/>
      <c r="BR7" s="94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94"/>
      <c r="CF7" s="118"/>
      <c r="CG7" s="118"/>
      <c r="CH7" s="118"/>
      <c r="CI7" s="118"/>
      <c r="CJ7" s="118"/>
      <c r="CK7" s="118"/>
      <c r="CL7" s="118"/>
      <c r="CM7" s="118"/>
      <c r="CN7" s="118"/>
      <c r="CO7" s="118"/>
      <c r="CP7" s="118"/>
      <c r="CQ7" s="118"/>
      <c r="CR7" s="118"/>
      <c r="CS7" s="118"/>
      <c r="CT7" s="94"/>
      <c r="CU7" s="94"/>
      <c r="CV7" s="94"/>
      <c r="CW7" s="94"/>
      <c r="CX7" s="118"/>
      <c r="CY7" s="94"/>
      <c r="CZ7" s="94"/>
      <c r="DA7" s="94"/>
      <c r="DB7" s="118"/>
      <c r="DC7" s="118"/>
      <c r="DD7" s="94"/>
      <c r="DE7" s="118"/>
      <c r="DF7" s="94"/>
      <c r="DG7" s="94"/>
      <c r="DH7" s="42"/>
      <c r="DI7" s="42"/>
    </row>
    <row r="8" spans="1:111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119"/>
      <c r="AP8" s="119"/>
      <c r="AQ8" s="119"/>
      <c r="AR8" s="119"/>
      <c r="AS8" s="95"/>
      <c r="AT8" s="95"/>
      <c r="AU8" s="95"/>
      <c r="AV8" s="95"/>
      <c r="AW8" s="95"/>
      <c r="AX8" s="95"/>
      <c r="AY8" s="95"/>
      <c r="AZ8" s="95"/>
      <c r="BA8" s="95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95"/>
      <c r="BM8" s="119"/>
      <c r="BN8" s="95"/>
      <c r="BO8" s="95"/>
      <c r="BP8" s="95"/>
      <c r="BQ8" s="95"/>
      <c r="BR8" s="95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95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95"/>
      <c r="CU8" s="95"/>
      <c r="CV8" s="95"/>
      <c r="CW8" s="95"/>
      <c r="CX8" s="119"/>
      <c r="CY8" s="95"/>
      <c r="CZ8" s="95"/>
      <c r="DA8" s="95"/>
      <c r="DB8" s="119"/>
      <c r="DC8" s="119"/>
      <c r="DD8" s="95"/>
      <c r="DE8" s="119"/>
      <c r="DF8" s="95"/>
      <c r="DG8" s="95"/>
    </row>
    <row r="9" spans="1:11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119"/>
      <c r="AP9" s="119"/>
      <c r="AQ9" s="119"/>
      <c r="AR9" s="119"/>
      <c r="AS9" s="95"/>
      <c r="AT9" s="95"/>
      <c r="AU9" s="95"/>
      <c r="AV9" s="95"/>
      <c r="AW9" s="95"/>
      <c r="AX9" s="95"/>
      <c r="AY9" s="95"/>
      <c r="AZ9" s="95"/>
      <c r="BA9" s="95"/>
      <c r="BB9" s="119"/>
      <c r="BC9" s="119"/>
      <c r="BD9" s="119"/>
      <c r="BE9" s="119"/>
      <c r="BF9" s="119"/>
      <c r="BG9" s="119"/>
      <c r="BH9" s="119"/>
      <c r="BI9" s="119"/>
      <c r="BJ9" s="119"/>
      <c r="BK9" s="119"/>
      <c r="BL9" s="95"/>
      <c r="BM9" s="119"/>
      <c r="BN9" s="95"/>
      <c r="BO9" s="95"/>
      <c r="BP9" s="95"/>
      <c r="BQ9" s="95"/>
      <c r="BR9" s="95"/>
      <c r="BS9" s="119"/>
      <c r="BT9" s="119"/>
      <c r="BU9" s="119"/>
      <c r="BV9" s="119"/>
      <c r="BW9" s="119"/>
      <c r="BX9" s="119"/>
      <c r="BY9" s="119"/>
      <c r="BZ9" s="119"/>
      <c r="CA9" s="119"/>
      <c r="CB9" s="119"/>
      <c r="CC9" s="119"/>
      <c r="CD9" s="119"/>
      <c r="CE9" s="95"/>
      <c r="CF9" s="119"/>
      <c r="CG9" s="119"/>
      <c r="CH9" s="119"/>
      <c r="CI9" s="119"/>
      <c r="CJ9" s="119"/>
      <c r="CK9" s="119"/>
      <c r="CL9" s="119"/>
      <c r="CM9" s="119"/>
      <c r="CN9" s="119"/>
      <c r="CO9" s="119"/>
      <c r="CP9" s="119"/>
      <c r="CQ9" s="119"/>
      <c r="CR9" s="119"/>
      <c r="CS9" s="119"/>
      <c r="CT9" s="95"/>
      <c r="CU9" s="95"/>
      <c r="CV9" s="95"/>
      <c r="CW9" s="95"/>
      <c r="CX9" s="119"/>
      <c r="CY9" s="95"/>
      <c r="CZ9" s="95"/>
      <c r="DA9" s="95"/>
      <c r="DB9" s="119"/>
      <c r="DC9" s="119"/>
      <c r="DD9" s="95"/>
      <c r="DE9" s="119"/>
      <c r="DF9" s="95"/>
      <c r="DG9" s="95"/>
    </row>
    <row r="10" s="35" customFormat="1" spans="1:113">
      <c r="A10" s="45" t="s">
        <v>3</v>
      </c>
      <c r="B10" s="46" t="s">
        <v>4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78"/>
      <c r="N10" s="46" t="s">
        <v>5</v>
      </c>
      <c r="O10" s="47"/>
      <c r="P10" s="78"/>
      <c r="AO10" s="120"/>
      <c r="AP10" s="120"/>
      <c r="AQ10" s="120"/>
      <c r="AR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M10" s="120"/>
      <c r="BS10" s="120"/>
      <c r="BT10" s="120"/>
      <c r="BU10" s="120"/>
      <c r="BV10" s="120"/>
      <c r="BW10" s="120"/>
      <c r="BX10" s="120"/>
      <c r="BY10" s="120"/>
      <c r="BZ10" s="120"/>
      <c r="CA10" s="120"/>
      <c r="CB10" s="120"/>
      <c r="CC10" s="120"/>
      <c r="CD10" s="120"/>
      <c r="CF10" s="120"/>
      <c r="CG10" s="120"/>
      <c r="CH10" s="120"/>
      <c r="CI10" s="120"/>
      <c r="CJ10" s="120"/>
      <c r="CK10" s="120"/>
      <c r="CL10" s="120"/>
      <c r="CM10" s="120"/>
      <c r="CN10" s="120"/>
      <c r="CO10" s="120"/>
      <c r="CP10" s="120"/>
      <c r="CQ10" s="120"/>
      <c r="CR10" s="120"/>
      <c r="CS10" s="120"/>
      <c r="CX10" s="120"/>
      <c r="DB10" s="120"/>
      <c r="DC10" s="120"/>
      <c r="DE10" s="120"/>
      <c r="DH10" s="42"/>
      <c r="DI10" s="42"/>
    </row>
    <row r="11" spans="1:16">
      <c r="A11" s="48">
        <v>1</v>
      </c>
      <c r="B11" s="49" t="s">
        <v>6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79"/>
      <c r="N11" s="80" t="s">
        <v>7</v>
      </c>
      <c r="O11" s="81"/>
      <c r="P11" s="82"/>
    </row>
    <row r="12" ht="16.2" spans="1:16">
      <c r="A12" s="48">
        <v>2</v>
      </c>
      <c r="B12" s="51" t="s">
        <v>8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79"/>
      <c r="N12" s="80" t="s">
        <v>9</v>
      </c>
      <c r="O12" s="81"/>
      <c r="P12" s="82"/>
    </row>
    <row r="13" spans="1:16">
      <c r="A13" s="48"/>
      <c r="B13" s="49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79"/>
      <c r="N13" s="80"/>
      <c r="O13" s="81"/>
      <c r="P13" s="82"/>
    </row>
    <row r="14" spans="1:111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</row>
    <row r="15" s="36" customFormat="1" ht="18" spans="1:123">
      <c r="A15" s="52" t="s">
        <v>10</v>
      </c>
      <c r="B15" s="53"/>
      <c r="C15" s="53"/>
      <c r="D15" s="53"/>
      <c r="E15" s="54"/>
      <c r="F15" s="55" t="s">
        <v>11</v>
      </c>
      <c r="G15" s="56"/>
      <c r="H15" s="56"/>
      <c r="I15" s="56"/>
      <c r="J15" s="56"/>
      <c r="K15" s="56"/>
      <c r="L15" s="56"/>
      <c r="M15" s="56"/>
      <c r="N15" s="56"/>
      <c r="O15" s="56"/>
      <c r="P15" s="83"/>
      <c r="Q15" s="96" t="s">
        <v>12</v>
      </c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97"/>
      <c r="CG15" s="97"/>
      <c r="CH15" s="97"/>
      <c r="CI15" s="97"/>
      <c r="CJ15" s="97"/>
      <c r="CK15" s="97"/>
      <c r="CL15" s="97"/>
      <c r="CM15" s="97"/>
      <c r="CN15" s="97"/>
      <c r="CO15" s="97"/>
      <c r="CP15" s="97"/>
      <c r="CQ15" s="97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140" t="s">
        <v>13</v>
      </c>
      <c r="DK15" s="141"/>
      <c r="DL15" s="141"/>
      <c r="DM15" s="141"/>
      <c r="DN15" s="141"/>
      <c r="DO15" s="141"/>
      <c r="DP15" s="141"/>
      <c r="DQ15" s="141"/>
      <c r="DR15" s="141"/>
      <c r="DS15" s="159"/>
    </row>
    <row r="16" s="36" customFormat="1" ht="18" customHeight="1" spans="1:123">
      <c r="A16" s="57"/>
      <c r="B16" s="58"/>
      <c r="C16" s="58"/>
      <c r="D16" s="58"/>
      <c r="E16" s="59"/>
      <c r="F16" s="60"/>
      <c r="G16" s="61"/>
      <c r="H16" s="61"/>
      <c r="I16" s="61"/>
      <c r="J16" s="61"/>
      <c r="K16" s="61"/>
      <c r="L16" s="61"/>
      <c r="M16" s="61"/>
      <c r="N16" s="61"/>
      <c r="O16" s="61"/>
      <c r="P16" s="84"/>
      <c r="Q16" s="98" t="s">
        <v>14</v>
      </c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109"/>
      <c r="AH16" s="100" t="s">
        <v>15</v>
      </c>
      <c r="AI16" s="100"/>
      <c r="AJ16" s="100"/>
      <c r="AK16" s="100"/>
      <c r="AL16" s="100"/>
      <c r="AM16" s="100"/>
      <c r="AN16" s="100"/>
      <c r="AO16" s="121" t="s">
        <v>16</v>
      </c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00"/>
      <c r="BX16" s="100"/>
      <c r="BY16" s="100"/>
      <c r="BZ16" s="100"/>
      <c r="CA16" s="100"/>
      <c r="CB16" s="100"/>
      <c r="CC16" s="100"/>
      <c r="CD16" s="100"/>
      <c r="CE16" s="100"/>
      <c r="CF16" s="100"/>
      <c r="CG16" s="100"/>
      <c r="CH16" s="100"/>
      <c r="CI16" s="100"/>
      <c r="CJ16" s="100"/>
      <c r="CK16" s="100"/>
      <c r="CL16" s="100"/>
      <c r="CM16" s="100"/>
      <c r="CN16" s="100"/>
      <c r="CO16" s="100"/>
      <c r="CP16" s="100"/>
      <c r="CQ16" s="100"/>
      <c r="CR16" s="100"/>
      <c r="CS16" s="100"/>
      <c r="CT16" s="100"/>
      <c r="CU16" s="100"/>
      <c r="CV16" s="100"/>
      <c r="CW16" s="100"/>
      <c r="CX16" s="100"/>
      <c r="CY16" s="100"/>
      <c r="CZ16" s="100"/>
      <c r="DA16" s="100"/>
      <c r="DB16" s="100"/>
      <c r="DC16" s="100"/>
      <c r="DD16" s="100"/>
      <c r="DE16" s="100"/>
      <c r="DF16" s="131" t="s">
        <v>17</v>
      </c>
      <c r="DG16" s="132"/>
      <c r="DH16" s="133" t="s">
        <v>18</v>
      </c>
      <c r="DI16" s="142"/>
      <c r="DJ16" s="143"/>
      <c r="DK16" s="143"/>
      <c r="DL16" s="143"/>
      <c r="DM16" s="143"/>
      <c r="DN16" s="143"/>
      <c r="DO16" s="143"/>
      <c r="DP16" s="143"/>
      <c r="DQ16" s="143"/>
      <c r="DR16" s="143"/>
      <c r="DS16" s="143"/>
    </row>
    <row r="17" s="35" customFormat="1" customHeight="1" spans="1:123">
      <c r="A17" s="62" t="s">
        <v>19</v>
      </c>
      <c r="B17" s="62" t="s">
        <v>20</v>
      </c>
      <c r="C17" s="62" t="s">
        <v>21</v>
      </c>
      <c r="D17" s="62" t="s">
        <v>22</v>
      </c>
      <c r="E17" s="62" t="s">
        <v>23</v>
      </c>
      <c r="F17" s="63" t="s">
        <v>24</v>
      </c>
      <c r="G17" s="63" t="s">
        <v>25</v>
      </c>
      <c r="H17" s="63" t="s">
        <v>26</v>
      </c>
      <c r="I17" s="63" t="s">
        <v>27</v>
      </c>
      <c r="J17" s="85" t="s">
        <v>28</v>
      </c>
      <c r="K17" s="63" t="s">
        <v>29</v>
      </c>
      <c r="L17" s="63" t="s">
        <v>30</v>
      </c>
      <c r="M17" s="63" t="s">
        <v>31</v>
      </c>
      <c r="N17" s="63" t="s">
        <v>32</v>
      </c>
      <c r="O17" s="63" t="s">
        <v>33</v>
      </c>
      <c r="P17" s="85" t="s">
        <v>34</v>
      </c>
      <c r="Q17" s="100" t="s">
        <v>35</v>
      </c>
      <c r="R17" s="100"/>
      <c r="S17" s="100" t="s">
        <v>36</v>
      </c>
      <c r="T17" s="100"/>
      <c r="U17" s="100" t="s">
        <v>37</v>
      </c>
      <c r="V17" s="100"/>
      <c r="W17" s="100" t="s">
        <v>38</v>
      </c>
      <c r="X17" s="100"/>
      <c r="Y17" s="100" t="s">
        <v>39</v>
      </c>
      <c r="Z17" s="100"/>
      <c r="AA17" s="98" t="s">
        <v>40</v>
      </c>
      <c r="AB17" s="99"/>
      <c r="AC17" s="99"/>
      <c r="AD17" s="99"/>
      <c r="AE17" s="99"/>
      <c r="AF17" s="99"/>
      <c r="AG17" s="109"/>
      <c r="AH17" s="100" t="s">
        <v>41</v>
      </c>
      <c r="AI17" s="100"/>
      <c r="AJ17" s="100"/>
      <c r="AK17" s="100" t="s">
        <v>42</v>
      </c>
      <c r="AL17" s="100"/>
      <c r="AM17" s="100" t="s">
        <v>43</v>
      </c>
      <c r="AN17" s="100"/>
      <c r="AO17" s="100" t="s">
        <v>44</v>
      </c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 t="s">
        <v>45</v>
      </c>
      <c r="BC17" s="100"/>
      <c r="BD17" s="100"/>
      <c r="BE17" s="100"/>
      <c r="BF17" s="100"/>
      <c r="BG17" s="100"/>
      <c r="BH17" s="100"/>
      <c r="BI17" s="100"/>
      <c r="BJ17" s="100"/>
      <c r="BK17" s="100"/>
      <c r="BL17" s="100"/>
      <c r="BM17" s="100"/>
      <c r="BN17" s="100"/>
      <c r="BO17" s="100" t="s">
        <v>46</v>
      </c>
      <c r="BP17" s="100"/>
      <c r="BQ17" s="100"/>
      <c r="BR17" s="100"/>
      <c r="BS17" s="100" t="s">
        <v>47</v>
      </c>
      <c r="BT17" s="100"/>
      <c r="BU17" s="100"/>
      <c r="BV17" s="100"/>
      <c r="BW17" s="100"/>
      <c r="BX17" s="100"/>
      <c r="BY17" s="100"/>
      <c r="BZ17" s="100"/>
      <c r="CA17" s="100"/>
      <c r="CB17" s="100"/>
      <c r="CC17" s="100"/>
      <c r="CD17" s="100"/>
      <c r="CE17" s="100"/>
      <c r="CF17" s="100"/>
      <c r="CG17" s="124" t="s">
        <v>48</v>
      </c>
      <c r="CH17" s="124"/>
      <c r="CI17" s="124"/>
      <c r="CJ17" s="124"/>
      <c r="CK17" s="124"/>
      <c r="CL17" s="124"/>
      <c r="CM17" s="129" t="s">
        <v>49</v>
      </c>
      <c r="CN17" s="129"/>
      <c r="CO17" s="129"/>
      <c r="CP17" s="129"/>
      <c r="CQ17" s="129"/>
      <c r="CR17" s="129"/>
      <c r="CS17" s="100" t="s">
        <v>50</v>
      </c>
      <c r="CT17" s="100"/>
      <c r="CU17" s="100"/>
      <c r="CV17" s="100"/>
      <c r="CW17" s="100"/>
      <c r="CX17" s="100"/>
      <c r="CY17" s="100"/>
      <c r="CZ17" s="100"/>
      <c r="DA17" s="100"/>
      <c r="DB17" s="98" t="s">
        <v>51</v>
      </c>
      <c r="DC17" s="99"/>
      <c r="DD17" s="99"/>
      <c r="DE17" s="109"/>
      <c r="DF17" s="134"/>
      <c r="DG17" s="135"/>
      <c r="DH17" s="136"/>
      <c r="DI17" s="144"/>
      <c r="DJ17" s="145"/>
      <c r="DK17" s="145"/>
      <c r="DL17" s="145"/>
      <c r="DM17" s="145"/>
      <c r="DN17" s="145"/>
      <c r="DO17" s="145"/>
      <c r="DP17" s="145"/>
      <c r="DQ17" s="145"/>
      <c r="DR17" s="145"/>
      <c r="DS17" s="145"/>
    </row>
    <row r="18" s="35" customFormat="1" ht="113.45" customHeight="1" spans="1:123">
      <c r="A18" s="64"/>
      <c r="B18" s="64"/>
      <c r="C18" s="64"/>
      <c r="D18" s="64"/>
      <c r="E18" s="64"/>
      <c r="F18" s="63"/>
      <c r="G18" s="63"/>
      <c r="H18" s="63"/>
      <c r="I18" s="63"/>
      <c r="J18" s="86"/>
      <c r="K18" s="63"/>
      <c r="L18" s="63"/>
      <c r="M18" s="63"/>
      <c r="N18" s="63"/>
      <c r="O18" s="63"/>
      <c r="P18" s="86"/>
      <c r="Q18" s="101" t="s">
        <v>52</v>
      </c>
      <c r="R18" s="101" t="s">
        <v>53</v>
      </c>
      <c r="S18" s="101" t="s">
        <v>52</v>
      </c>
      <c r="T18" s="101" t="s">
        <v>53</v>
      </c>
      <c r="U18" s="101" t="s">
        <v>52</v>
      </c>
      <c r="V18" s="101" t="s">
        <v>53</v>
      </c>
      <c r="W18" s="101" t="s">
        <v>52</v>
      </c>
      <c r="X18" s="101" t="s">
        <v>53</v>
      </c>
      <c r="Y18" s="101" t="s">
        <v>52</v>
      </c>
      <c r="Z18" s="101" t="s">
        <v>53</v>
      </c>
      <c r="AA18" s="101" t="s">
        <v>54</v>
      </c>
      <c r="AB18" s="102" t="s">
        <v>55</v>
      </c>
      <c r="AC18" s="102" t="s">
        <v>56</v>
      </c>
      <c r="AD18" s="102" t="s">
        <v>57</v>
      </c>
      <c r="AE18" s="102" t="s">
        <v>58</v>
      </c>
      <c r="AF18" s="102" t="s">
        <v>59</v>
      </c>
      <c r="AG18" s="102" t="s">
        <v>60</v>
      </c>
      <c r="AH18" s="101" t="s">
        <v>61</v>
      </c>
      <c r="AI18" s="101" t="s">
        <v>62</v>
      </c>
      <c r="AJ18" s="110" t="s">
        <v>63</v>
      </c>
      <c r="AK18" s="101" t="s">
        <v>62</v>
      </c>
      <c r="AL18" s="110" t="s">
        <v>63</v>
      </c>
      <c r="AM18" s="101" t="s">
        <v>62</v>
      </c>
      <c r="AN18" s="110" t="s">
        <v>63</v>
      </c>
      <c r="AO18" s="122" t="s">
        <v>64</v>
      </c>
      <c r="AP18" s="122" t="s">
        <v>65</v>
      </c>
      <c r="AQ18" s="122" t="s">
        <v>66</v>
      </c>
      <c r="AR18" s="122" t="s">
        <v>67</v>
      </c>
      <c r="AS18" s="123" t="s">
        <v>68</v>
      </c>
      <c r="AT18" s="123" t="s">
        <v>69</v>
      </c>
      <c r="AU18" s="123" t="s">
        <v>70</v>
      </c>
      <c r="AV18" s="123" t="s">
        <v>71</v>
      </c>
      <c r="AW18" s="123" t="s">
        <v>72</v>
      </c>
      <c r="AX18" s="123" t="s">
        <v>73</v>
      </c>
      <c r="AY18" s="123" t="s">
        <v>74</v>
      </c>
      <c r="AZ18" s="123" t="s">
        <v>75</v>
      </c>
      <c r="BA18" s="123" t="s">
        <v>76</v>
      </c>
      <c r="BB18" s="122" t="s">
        <v>77</v>
      </c>
      <c r="BC18" s="122" t="s">
        <v>78</v>
      </c>
      <c r="BD18" s="122" t="s">
        <v>79</v>
      </c>
      <c r="BE18" s="122" t="s">
        <v>80</v>
      </c>
      <c r="BF18" s="122" t="s">
        <v>81</v>
      </c>
      <c r="BG18" s="122" t="s">
        <v>82</v>
      </c>
      <c r="BH18" s="122" t="s">
        <v>83</v>
      </c>
      <c r="BI18" s="122" t="s">
        <v>84</v>
      </c>
      <c r="BJ18" s="122" t="s">
        <v>85</v>
      </c>
      <c r="BK18" s="122" t="s">
        <v>86</v>
      </c>
      <c r="BL18" s="123" t="s">
        <v>87</v>
      </c>
      <c r="BM18" s="122" t="s">
        <v>88</v>
      </c>
      <c r="BN18" s="123" t="s">
        <v>89</v>
      </c>
      <c r="BO18" s="123" t="s">
        <v>90</v>
      </c>
      <c r="BP18" s="123" t="s">
        <v>91</v>
      </c>
      <c r="BQ18" s="123" t="s">
        <v>92</v>
      </c>
      <c r="BR18" s="123" t="s">
        <v>93</v>
      </c>
      <c r="BS18" s="122" t="s">
        <v>94</v>
      </c>
      <c r="BT18" s="122" t="s">
        <v>95</v>
      </c>
      <c r="BU18" s="122" t="s">
        <v>96</v>
      </c>
      <c r="BV18" s="122" t="s">
        <v>97</v>
      </c>
      <c r="BW18" s="122" t="s">
        <v>98</v>
      </c>
      <c r="BX18" s="122" t="s">
        <v>99</v>
      </c>
      <c r="BY18" s="122" t="s">
        <v>100</v>
      </c>
      <c r="BZ18" s="122" t="s">
        <v>101</v>
      </c>
      <c r="CA18" s="122" t="s">
        <v>102</v>
      </c>
      <c r="CB18" s="122" t="s">
        <v>103</v>
      </c>
      <c r="CC18" s="122" t="s">
        <v>104</v>
      </c>
      <c r="CD18" s="122" t="s">
        <v>105</v>
      </c>
      <c r="CE18" s="123" t="s">
        <v>106</v>
      </c>
      <c r="CF18" s="122" t="s">
        <v>107</v>
      </c>
      <c r="CG18" s="122" t="s">
        <v>108</v>
      </c>
      <c r="CH18" s="122" t="s">
        <v>109</v>
      </c>
      <c r="CI18" s="122" t="s">
        <v>110</v>
      </c>
      <c r="CJ18" s="122" t="s">
        <v>111</v>
      </c>
      <c r="CK18" s="122" t="s">
        <v>112</v>
      </c>
      <c r="CL18" s="122" t="s">
        <v>113</v>
      </c>
      <c r="CM18" s="122" t="s">
        <v>114</v>
      </c>
      <c r="CN18" s="122" t="s">
        <v>115</v>
      </c>
      <c r="CO18" s="122" t="s">
        <v>116</v>
      </c>
      <c r="CP18" s="122" t="s">
        <v>117</v>
      </c>
      <c r="CQ18" s="122" t="s">
        <v>118</v>
      </c>
      <c r="CR18" s="122" t="s">
        <v>119</v>
      </c>
      <c r="CS18" s="122" t="s">
        <v>120</v>
      </c>
      <c r="CT18" s="123" t="s">
        <v>121</v>
      </c>
      <c r="CU18" s="123" t="s">
        <v>122</v>
      </c>
      <c r="CV18" s="123" t="s">
        <v>123</v>
      </c>
      <c r="CW18" s="123" t="s">
        <v>124</v>
      </c>
      <c r="CX18" s="122" t="s">
        <v>125</v>
      </c>
      <c r="CY18" s="123" t="s">
        <v>126</v>
      </c>
      <c r="CZ18" s="123" t="s">
        <v>127</v>
      </c>
      <c r="DA18" s="123" t="s">
        <v>128</v>
      </c>
      <c r="DB18" s="122" t="s">
        <v>129</v>
      </c>
      <c r="DC18" s="122" t="s">
        <v>130</v>
      </c>
      <c r="DD18" s="123" t="s">
        <v>131</v>
      </c>
      <c r="DE18" s="122" t="s">
        <v>132</v>
      </c>
      <c r="DF18" s="137" t="s">
        <v>133</v>
      </c>
      <c r="DG18" s="137" t="s">
        <v>134</v>
      </c>
      <c r="DH18" s="138"/>
      <c r="DI18" s="146"/>
      <c r="DJ18" s="147" t="s">
        <v>135</v>
      </c>
      <c r="DK18" s="148" t="s">
        <v>136</v>
      </c>
      <c r="DL18" s="149"/>
      <c r="DM18" s="149"/>
      <c r="DN18" s="149"/>
      <c r="DO18" s="149"/>
      <c r="DP18" s="149"/>
      <c r="DQ18" s="149"/>
      <c r="DR18" s="149"/>
      <c r="DS18" s="160"/>
    </row>
    <row r="19" ht="212.25" customHeight="1" spans="1:123">
      <c r="A19" s="65"/>
      <c r="B19" s="65"/>
      <c r="C19" s="65"/>
      <c r="D19" s="66"/>
      <c r="E19" s="66"/>
      <c r="F19" s="67" t="s">
        <v>137</v>
      </c>
      <c r="G19" s="67" t="s">
        <v>138</v>
      </c>
      <c r="H19" s="68" t="s">
        <v>139</v>
      </c>
      <c r="I19" s="67" t="s">
        <v>140</v>
      </c>
      <c r="J19" s="67" t="s">
        <v>141</v>
      </c>
      <c r="K19" s="65" t="s">
        <v>142</v>
      </c>
      <c r="L19" s="65" t="s">
        <v>138</v>
      </c>
      <c r="M19" s="65" t="s">
        <v>138</v>
      </c>
      <c r="N19" s="65" t="s">
        <v>143</v>
      </c>
      <c r="O19" s="65" t="s">
        <v>138</v>
      </c>
      <c r="P19" s="67" t="s">
        <v>144</v>
      </c>
      <c r="Q19" s="65" t="s">
        <v>138</v>
      </c>
      <c r="R19" s="65" t="s">
        <v>138</v>
      </c>
      <c r="S19" s="65" t="s">
        <v>138</v>
      </c>
      <c r="T19" s="65" t="s">
        <v>138</v>
      </c>
      <c r="U19" s="65" t="s">
        <v>138</v>
      </c>
      <c r="V19" s="65" t="s">
        <v>138</v>
      </c>
      <c r="W19" s="65" t="s">
        <v>138</v>
      </c>
      <c r="X19" s="65" t="s">
        <v>138</v>
      </c>
      <c r="Y19" s="65" t="s">
        <v>138</v>
      </c>
      <c r="Z19" s="65" t="s">
        <v>138</v>
      </c>
      <c r="AA19" s="65" t="s">
        <v>145</v>
      </c>
      <c r="AB19" s="103" t="s">
        <v>146</v>
      </c>
      <c r="AC19" s="103" t="s">
        <v>146</v>
      </c>
      <c r="AD19" s="103" t="s">
        <v>146</v>
      </c>
      <c r="AE19" s="103" t="s">
        <v>146</v>
      </c>
      <c r="AF19" s="103" t="s">
        <v>146</v>
      </c>
      <c r="AG19" s="103" t="s">
        <v>146</v>
      </c>
      <c r="AH19" s="67" t="s">
        <v>147</v>
      </c>
      <c r="AI19" s="67" t="s">
        <v>148</v>
      </c>
      <c r="AJ19" s="111" t="s">
        <v>138</v>
      </c>
      <c r="AK19" s="112" t="s">
        <v>149</v>
      </c>
      <c r="AL19" s="111" t="s">
        <v>138</v>
      </c>
      <c r="AM19" s="67" t="s">
        <v>150</v>
      </c>
      <c r="AN19" s="111" t="s">
        <v>138</v>
      </c>
      <c r="AO19" s="124" t="s">
        <v>146</v>
      </c>
      <c r="AP19" s="124" t="s">
        <v>146</v>
      </c>
      <c r="AQ19" s="124" t="s">
        <v>146</v>
      </c>
      <c r="AR19" s="124" t="s">
        <v>146</v>
      </c>
      <c r="AS19" s="103" t="s">
        <v>151</v>
      </c>
      <c r="AT19" s="103" t="s">
        <v>146</v>
      </c>
      <c r="AU19" s="103" t="s">
        <v>151</v>
      </c>
      <c r="AV19" s="103" t="s">
        <v>151</v>
      </c>
      <c r="AW19" s="103" t="s">
        <v>151</v>
      </c>
      <c r="AX19" s="103" t="s">
        <v>151</v>
      </c>
      <c r="AY19" s="103" t="s">
        <v>151</v>
      </c>
      <c r="AZ19" s="103" t="s">
        <v>151</v>
      </c>
      <c r="BA19" s="103" t="s">
        <v>151</v>
      </c>
      <c r="BB19" s="124" t="s">
        <v>146</v>
      </c>
      <c r="BC19" s="124" t="s">
        <v>146</v>
      </c>
      <c r="BD19" s="124" t="s">
        <v>146</v>
      </c>
      <c r="BE19" s="124" t="s">
        <v>146</v>
      </c>
      <c r="BF19" s="124" t="s">
        <v>146</v>
      </c>
      <c r="BG19" s="124" t="s">
        <v>146</v>
      </c>
      <c r="BH19" s="124" t="s">
        <v>146</v>
      </c>
      <c r="BI19" s="124" t="s">
        <v>146</v>
      </c>
      <c r="BJ19" s="124" t="s">
        <v>146</v>
      </c>
      <c r="BK19" s="124" t="s">
        <v>146</v>
      </c>
      <c r="BL19" s="103" t="s">
        <v>151</v>
      </c>
      <c r="BM19" s="124" t="s">
        <v>146</v>
      </c>
      <c r="BN19" s="103" t="s">
        <v>151</v>
      </c>
      <c r="BO19" s="103" t="s">
        <v>151</v>
      </c>
      <c r="BP19" s="103" t="s">
        <v>151</v>
      </c>
      <c r="BQ19" s="103" t="s">
        <v>151</v>
      </c>
      <c r="BR19" s="103" t="s">
        <v>151</v>
      </c>
      <c r="BS19" s="124" t="s">
        <v>151</v>
      </c>
      <c r="BT19" s="124" t="s">
        <v>146</v>
      </c>
      <c r="BU19" s="124" t="s">
        <v>146</v>
      </c>
      <c r="BV19" s="124" t="s">
        <v>146</v>
      </c>
      <c r="BW19" s="124" t="s">
        <v>151</v>
      </c>
      <c r="BX19" s="124" t="s">
        <v>151</v>
      </c>
      <c r="BY19" s="124" t="s">
        <v>151</v>
      </c>
      <c r="BZ19" s="124" t="s">
        <v>151</v>
      </c>
      <c r="CA19" s="124" t="s">
        <v>151</v>
      </c>
      <c r="CB19" s="124" t="s">
        <v>151</v>
      </c>
      <c r="CC19" s="124" t="s">
        <v>151</v>
      </c>
      <c r="CD19" s="124" t="s">
        <v>151</v>
      </c>
      <c r="CE19" s="103" t="s">
        <v>151</v>
      </c>
      <c r="CF19" s="124" t="s">
        <v>151</v>
      </c>
      <c r="CG19" s="124" t="s">
        <v>146</v>
      </c>
      <c r="CH19" s="124" t="s">
        <v>146</v>
      </c>
      <c r="CI19" s="124" t="s">
        <v>146</v>
      </c>
      <c r="CJ19" s="124" t="s">
        <v>146</v>
      </c>
      <c r="CK19" s="124" t="s">
        <v>146</v>
      </c>
      <c r="CL19" s="124" t="s">
        <v>146</v>
      </c>
      <c r="CM19" s="124" t="s">
        <v>146</v>
      </c>
      <c r="CN19" s="124" t="s">
        <v>146</v>
      </c>
      <c r="CO19" s="124" t="s">
        <v>146</v>
      </c>
      <c r="CP19" s="124" t="s">
        <v>146</v>
      </c>
      <c r="CQ19" s="124" t="s">
        <v>146</v>
      </c>
      <c r="CR19" s="124" t="s">
        <v>146</v>
      </c>
      <c r="CS19" s="124" t="s">
        <v>146</v>
      </c>
      <c r="CT19" s="103" t="s">
        <v>151</v>
      </c>
      <c r="CU19" s="103" t="s">
        <v>151</v>
      </c>
      <c r="CV19" s="103" t="s">
        <v>151</v>
      </c>
      <c r="CW19" s="103" t="s">
        <v>151</v>
      </c>
      <c r="CX19" s="124" t="s">
        <v>151</v>
      </c>
      <c r="CY19" s="103" t="s">
        <v>151</v>
      </c>
      <c r="CZ19" s="103" t="s">
        <v>151</v>
      </c>
      <c r="DA19" s="103" t="s">
        <v>151</v>
      </c>
      <c r="DB19" s="124" t="s">
        <v>146</v>
      </c>
      <c r="DC19" s="124" t="s">
        <v>146</v>
      </c>
      <c r="DD19" s="103" t="s">
        <v>151</v>
      </c>
      <c r="DE19" s="124" t="s">
        <v>146</v>
      </c>
      <c r="DF19" s="103" t="s">
        <v>146</v>
      </c>
      <c r="DG19" s="103" t="s">
        <v>146</v>
      </c>
      <c r="DH19" s="67" t="s">
        <v>138</v>
      </c>
      <c r="DI19" s="150" t="s">
        <v>152</v>
      </c>
      <c r="DJ19" s="151" t="s">
        <v>153</v>
      </c>
      <c r="DK19" s="152" t="s">
        <v>154</v>
      </c>
      <c r="DL19" s="153"/>
      <c r="DM19" s="153"/>
      <c r="DN19" s="153"/>
      <c r="DO19" s="153"/>
      <c r="DP19" s="153"/>
      <c r="DQ19" s="153"/>
      <c r="DR19" s="153"/>
      <c r="DS19" s="161"/>
    </row>
    <row r="20" ht="212.25" customHeight="1" spans="1:123">
      <c r="A20" s="65"/>
      <c r="B20" s="65"/>
      <c r="C20" s="65"/>
      <c r="D20" s="66"/>
      <c r="E20" s="66"/>
      <c r="F20" s="69" t="s">
        <v>155</v>
      </c>
      <c r="G20" s="69" t="s">
        <v>138</v>
      </c>
      <c r="H20" s="70" t="s">
        <v>156</v>
      </c>
      <c r="I20" s="69" t="s">
        <v>157</v>
      </c>
      <c r="J20" s="69" t="s">
        <v>158</v>
      </c>
      <c r="K20" s="87" t="s">
        <v>159</v>
      </c>
      <c r="L20" s="87" t="s">
        <v>138</v>
      </c>
      <c r="M20" s="87" t="s">
        <v>138</v>
      </c>
      <c r="N20" s="87" t="s">
        <v>160</v>
      </c>
      <c r="O20" s="87" t="s">
        <v>138</v>
      </c>
      <c r="P20" s="69" t="s">
        <v>161</v>
      </c>
      <c r="Q20" s="87" t="s">
        <v>138</v>
      </c>
      <c r="R20" s="87" t="s">
        <v>138</v>
      </c>
      <c r="S20" s="87" t="s">
        <v>138</v>
      </c>
      <c r="T20" s="87" t="s">
        <v>138</v>
      </c>
      <c r="U20" s="87" t="s">
        <v>138</v>
      </c>
      <c r="V20" s="87" t="s">
        <v>138</v>
      </c>
      <c r="W20" s="87" t="s">
        <v>138</v>
      </c>
      <c r="X20" s="87" t="s">
        <v>138</v>
      </c>
      <c r="Y20" s="87" t="s">
        <v>138</v>
      </c>
      <c r="Z20" s="87" t="s">
        <v>138</v>
      </c>
      <c r="AA20" s="87" t="s">
        <v>162</v>
      </c>
      <c r="AB20" s="104" t="s">
        <v>146</v>
      </c>
      <c r="AC20" s="104" t="s">
        <v>146</v>
      </c>
      <c r="AD20" s="104" t="s">
        <v>146</v>
      </c>
      <c r="AE20" s="104" t="s">
        <v>146</v>
      </c>
      <c r="AF20" s="104" t="s">
        <v>146</v>
      </c>
      <c r="AG20" s="104" t="s">
        <v>146</v>
      </c>
      <c r="AH20" s="69" t="s">
        <v>163</v>
      </c>
      <c r="AI20" s="69" t="s">
        <v>164</v>
      </c>
      <c r="AJ20" s="69" t="s">
        <v>138</v>
      </c>
      <c r="AK20" s="113" t="s">
        <v>165</v>
      </c>
      <c r="AL20" s="69" t="s">
        <v>138</v>
      </c>
      <c r="AM20" s="69" t="s">
        <v>166</v>
      </c>
      <c r="AN20" s="69" t="s">
        <v>138</v>
      </c>
      <c r="AO20" s="125" t="s">
        <v>146</v>
      </c>
      <c r="AP20" s="125" t="s">
        <v>146</v>
      </c>
      <c r="AQ20" s="125" t="s">
        <v>146</v>
      </c>
      <c r="AR20" s="125" t="s">
        <v>146</v>
      </c>
      <c r="AS20" s="104" t="s">
        <v>151</v>
      </c>
      <c r="AT20" s="104" t="s">
        <v>146</v>
      </c>
      <c r="AU20" s="104" t="s">
        <v>151</v>
      </c>
      <c r="AV20" s="104" t="s">
        <v>151</v>
      </c>
      <c r="AW20" s="104" t="s">
        <v>151</v>
      </c>
      <c r="AX20" s="104" t="s">
        <v>151</v>
      </c>
      <c r="AY20" s="104" t="s">
        <v>151</v>
      </c>
      <c r="AZ20" s="104" t="s">
        <v>151</v>
      </c>
      <c r="BA20" s="104" t="s">
        <v>151</v>
      </c>
      <c r="BB20" s="125" t="s">
        <v>146</v>
      </c>
      <c r="BC20" s="125" t="s">
        <v>146</v>
      </c>
      <c r="BD20" s="125" t="s">
        <v>146</v>
      </c>
      <c r="BE20" s="125" t="s">
        <v>146</v>
      </c>
      <c r="BF20" s="125" t="s">
        <v>146</v>
      </c>
      <c r="BG20" s="125" t="s">
        <v>146</v>
      </c>
      <c r="BH20" s="125" t="s">
        <v>146</v>
      </c>
      <c r="BI20" s="125" t="s">
        <v>146</v>
      </c>
      <c r="BJ20" s="125" t="s">
        <v>146</v>
      </c>
      <c r="BK20" s="125" t="s">
        <v>146</v>
      </c>
      <c r="BL20" s="104" t="s">
        <v>151</v>
      </c>
      <c r="BM20" s="125" t="s">
        <v>146</v>
      </c>
      <c r="BN20" s="104" t="s">
        <v>151</v>
      </c>
      <c r="BO20" s="104" t="s">
        <v>151</v>
      </c>
      <c r="BP20" s="104" t="s">
        <v>151</v>
      </c>
      <c r="BQ20" s="104" t="s">
        <v>151</v>
      </c>
      <c r="BR20" s="104" t="s">
        <v>151</v>
      </c>
      <c r="BS20" s="125" t="s">
        <v>151</v>
      </c>
      <c r="BT20" s="125" t="s">
        <v>146</v>
      </c>
      <c r="BU20" s="125" t="s">
        <v>146</v>
      </c>
      <c r="BV20" s="125" t="s">
        <v>146</v>
      </c>
      <c r="BW20" s="125" t="s">
        <v>146</v>
      </c>
      <c r="BX20" s="125" t="s">
        <v>146</v>
      </c>
      <c r="BY20" s="125" t="s">
        <v>151</v>
      </c>
      <c r="BZ20" s="125" t="s">
        <v>146</v>
      </c>
      <c r="CA20" s="125" t="s">
        <v>146</v>
      </c>
      <c r="CB20" s="125" t="s">
        <v>151</v>
      </c>
      <c r="CC20" s="125" t="s">
        <v>146</v>
      </c>
      <c r="CD20" s="125" t="s">
        <v>151</v>
      </c>
      <c r="CE20" s="104" t="s">
        <v>151</v>
      </c>
      <c r="CF20" s="125" t="s">
        <v>151</v>
      </c>
      <c r="CG20" s="125" t="s">
        <v>146</v>
      </c>
      <c r="CH20" s="125" t="s">
        <v>146</v>
      </c>
      <c r="CI20" s="125" t="s">
        <v>146</v>
      </c>
      <c r="CJ20" s="125" t="s">
        <v>146</v>
      </c>
      <c r="CK20" s="125" t="s">
        <v>146</v>
      </c>
      <c r="CL20" s="125" t="s">
        <v>146</v>
      </c>
      <c r="CM20" s="125" t="s">
        <v>146</v>
      </c>
      <c r="CN20" s="125" t="s">
        <v>146</v>
      </c>
      <c r="CO20" s="125" t="s">
        <v>146</v>
      </c>
      <c r="CP20" s="125" t="s">
        <v>146</v>
      </c>
      <c r="CQ20" s="125" t="s">
        <v>146</v>
      </c>
      <c r="CR20" s="125" t="s">
        <v>146</v>
      </c>
      <c r="CS20" s="125" t="s">
        <v>146</v>
      </c>
      <c r="CT20" s="104" t="s">
        <v>151</v>
      </c>
      <c r="CU20" s="104" t="s">
        <v>151</v>
      </c>
      <c r="CV20" s="104" t="s">
        <v>151</v>
      </c>
      <c r="CW20" s="104" t="s">
        <v>151</v>
      </c>
      <c r="CX20" s="125" t="s">
        <v>151</v>
      </c>
      <c r="CY20" s="104" t="s">
        <v>151</v>
      </c>
      <c r="CZ20" s="104" t="s">
        <v>151</v>
      </c>
      <c r="DA20" s="104" t="s">
        <v>151</v>
      </c>
      <c r="DB20" s="125" t="s">
        <v>146</v>
      </c>
      <c r="DC20" s="125" t="s">
        <v>146</v>
      </c>
      <c r="DD20" s="104" t="s">
        <v>151</v>
      </c>
      <c r="DE20" s="125" t="s">
        <v>146</v>
      </c>
      <c r="DF20" s="104" t="s">
        <v>146</v>
      </c>
      <c r="DG20" s="104" t="s">
        <v>146</v>
      </c>
      <c r="DH20" s="67"/>
      <c r="DI20" s="150"/>
      <c r="DJ20" s="154" t="s">
        <v>153</v>
      </c>
      <c r="DK20" s="152"/>
      <c r="DL20" s="153"/>
      <c r="DM20" s="153"/>
      <c r="DN20" s="153"/>
      <c r="DO20" s="153"/>
      <c r="DP20" s="153"/>
      <c r="DQ20" s="153"/>
      <c r="DR20" s="153"/>
      <c r="DS20" s="161"/>
    </row>
    <row r="21" ht="145.8" spans="1:123">
      <c r="A21" s="67"/>
      <c r="B21" s="67"/>
      <c r="C21" s="67"/>
      <c r="D21" s="67"/>
      <c r="E21" s="67"/>
      <c r="F21" s="71" t="s">
        <v>167</v>
      </c>
      <c r="G21" s="71" t="s">
        <v>138</v>
      </c>
      <c r="H21" s="72" t="s">
        <v>168</v>
      </c>
      <c r="I21" s="71" t="s">
        <v>169</v>
      </c>
      <c r="J21" s="71" t="s">
        <v>170</v>
      </c>
      <c r="K21" s="88" t="s">
        <v>171</v>
      </c>
      <c r="L21" s="88" t="s">
        <v>138</v>
      </c>
      <c r="M21" s="88" t="s">
        <v>138</v>
      </c>
      <c r="N21" s="88" t="s">
        <v>172</v>
      </c>
      <c r="O21" s="88" t="s">
        <v>138</v>
      </c>
      <c r="P21" s="71" t="s">
        <v>173</v>
      </c>
      <c r="Q21" s="88" t="s">
        <v>138</v>
      </c>
      <c r="R21" s="88" t="s">
        <v>138</v>
      </c>
      <c r="S21" s="88" t="s">
        <v>138</v>
      </c>
      <c r="T21" s="88" t="s">
        <v>138</v>
      </c>
      <c r="U21" s="88" t="s">
        <v>138</v>
      </c>
      <c r="V21" s="88" t="s">
        <v>138</v>
      </c>
      <c r="W21" s="88" t="s">
        <v>138</v>
      </c>
      <c r="X21" s="88" t="s">
        <v>138</v>
      </c>
      <c r="Y21" s="88" t="s">
        <v>138</v>
      </c>
      <c r="Z21" s="88" t="s">
        <v>138</v>
      </c>
      <c r="AA21" s="88" t="s">
        <v>174</v>
      </c>
      <c r="AB21" s="105" t="s">
        <v>146</v>
      </c>
      <c r="AC21" s="105" t="s">
        <v>146</v>
      </c>
      <c r="AD21" s="105" t="s">
        <v>146</v>
      </c>
      <c r="AE21" s="105" t="s">
        <v>146</v>
      </c>
      <c r="AF21" s="105" t="s">
        <v>146</v>
      </c>
      <c r="AG21" s="105" t="s">
        <v>146</v>
      </c>
      <c r="AH21" s="71" t="s">
        <v>175</v>
      </c>
      <c r="AI21" s="71" t="s">
        <v>176</v>
      </c>
      <c r="AJ21" s="71" t="s">
        <v>138</v>
      </c>
      <c r="AK21" s="71" t="s">
        <v>177</v>
      </c>
      <c r="AL21" s="71" t="s">
        <v>138</v>
      </c>
      <c r="AM21" s="71" t="s">
        <v>178</v>
      </c>
      <c r="AN21" s="71" t="s">
        <v>138</v>
      </c>
      <c r="AO21" s="126" t="s">
        <v>146</v>
      </c>
      <c r="AP21" s="126" t="s">
        <v>146</v>
      </c>
      <c r="AQ21" s="126" t="s">
        <v>146</v>
      </c>
      <c r="AR21" s="126" t="s">
        <v>146</v>
      </c>
      <c r="AS21" s="105" t="s">
        <v>151</v>
      </c>
      <c r="AT21" s="105" t="s">
        <v>146</v>
      </c>
      <c r="AU21" s="105" t="s">
        <v>151</v>
      </c>
      <c r="AV21" s="105" t="s">
        <v>151</v>
      </c>
      <c r="AW21" s="105" t="s">
        <v>151</v>
      </c>
      <c r="AX21" s="105" t="s">
        <v>151</v>
      </c>
      <c r="AY21" s="105" t="s">
        <v>151</v>
      </c>
      <c r="AZ21" s="105" t="s">
        <v>151</v>
      </c>
      <c r="BA21" s="105" t="s">
        <v>151</v>
      </c>
      <c r="BB21" s="126" t="s">
        <v>146</v>
      </c>
      <c r="BC21" s="126" t="s">
        <v>146</v>
      </c>
      <c r="BD21" s="126" t="s">
        <v>146</v>
      </c>
      <c r="BE21" s="126" t="s">
        <v>146</v>
      </c>
      <c r="BF21" s="126" t="s">
        <v>146</v>
      </c>
      <c r="BG21" s="126" t="s">
        <v>146</v>
      </c>
      <c r="BH21" s="126" t="s">
        <v>146</v>
      </c>
      <c r="BI21" s="126" t="s">
        <v>146</v>
      </c>
      <c r="BJ21" s="126" t="s">
        <v>146</v>
      </c>
      <c r="BK21" s="126" t="s">
        <v>146</v>
      </c>
      <c r="BL21" s="105" t="s">
        <v>151</v>
      </c>
      <c r="BM21" s="126" t="s">
        <v>146</v>
      </c>
      <c r="BN21" s="105" t="s">
        <v>151</v>
      </c>
      <c r="BO21" s="105" t="s">
        <v>151</v>
      </c>
      <c r="BP21" s="105" t="s">
        <v>151</v>
      </c>
      <c r="BQ21" s="105" t="s">
        <v>151</v>
      </c>
      <c r="BR21" s="105" t="s">
        <v>151</v>
      </c>
      <c r="BS21" s="126" t="s">
        <v>151</v>
      </c>
      <c r="BT21" s="126" t="s">
        <v>146</v>
      </c>
      <c r="BU21" s="126" t="s">
        <v>146</v>
      </c>
      <c r="BV21" s="126" t="s">
        <v>146</v>
      </c>
      <c r="BW21" s="126" t="s">
        <v>151</v>
      </c>
      <c r="BX21" s="126" t="s">
        <v>151</v>
      </c>
      <c r="BY21" s="126" t="s">
        <v>151</v>
      </c>
      <c r="BZ21" s="126" t="s">
        <v>151</v>
      </c>
      <c r="CA21" s="126" t="s">
        <v>151</v>
      </c>
      <c r="CB21" s="126" t="s">
        <v>151</v>
      </c>
      <c r="CC21" s="126" t="s">
        <v>151</v>
      </c>
      <c r="CD21" s="126" t="s">
        <v>151</v>
      </c>
      <c r="CE21" s="105" t="s">
        <v>151</v>
      </c>
      <c r="CF21" s="126" t="s">
        <v>151</v>
      </c>
      <c r="CG21" s="126" t="s">
        <v>146</v>
      </c>
      <c r="CH21" s="126" t="s">
        <v>146</v>
      </c>
      <c r="CI21" s="126" t="s">
        <v>146</v>
      </c>
      <c r="CJ21" s="126" t="s">
        <v>146</v>
      </c>
      <c r="CK21" s="126" t="s">
        <v>146</v>
      </c>
      <c r="CL21" s="126" t="s">
        <v>146</v>
      </c>
      <c r="CM21" s="126" t="s">
        <v>146</v>
      </c>
      <c r="CN21" s="126" t="s">
        <v>146</v>
      </c>
      <c r="CO21" s="126" t="s">
        <v>146</v>
      </c>
      <c r="CP21" s="126" t="s">
        <v>146</v>
      </c>
      <c r="CQ21" s="126" t="s">
        <v>146</v>
      </c>
      <c r="CR21" s="126" t="s">
        <v>146</v>
      </c>
      <c r="CS21" s="126" t="s">
        <v>146</v>
      </c>
      <c r="CT21" s="105" t="s">
        <v>151</v>
      </c>
      <c r="CU21" s="105" t="s">
        <v>151</v>
      </c>
      <c r="CV21" s="105" t="s">
        <v>151</v>
      </c>
      <c r="CW21" s="105" t="s">
        <v>151</v>
      </c>
      <c r="CX21" s="126" t="s">
        <v>151</v>
      </c>
      <c r="CY21" s="105" t="s">
        <v>151</v>
      </c>
      <c r="CZ21" s="105" t="s">
        <v>151</v>
      </c>
      <c r="DA21" s="105" t="s">
        <v>151</v>
      </c>
      <c r="DB21" s="126" t="s">
        <v>146</v>
      </c>
      <c r="DC21" s="126" t="s">
        <v>146</v>
      </c>
      <c r="DD21" s="105" t="s">
        <v>151</v>
      </c>
      <c r="DE21" s="126" t="s">
        <v>146</v>
      </c>
      <c r="DF21" s="105" t="s">
        <v>146</v>
      </c>
      <c r="DG21" s="105" t="s">
        <v>146</v>
      </c>
      <c r="DH21" s="67" t="s">
        <v>138</v>
      </c>
      <c r="DI21" s="150"/>
      <c r="DJ21" s="151" t="s">
        <v>153</v>
      </c>
      <c r="DK21" s="103"/>
      <c r="DL21" s="103"/>
      <c r="DM21" s="103"/>
      <c r="DN21" s="103"/>
      <c r="DO21" s="103"/>
      <c r="DP21" s="103"/>
      <c r="DQ21" s="103"/>
      <c r="DR21" s="103"/>
      <c r="DS21" s="103"/>
    </row>
    <row r="22" ht="145.8" spans="1:123">
      <c r="A22" s="67"/>
      <c r="B22" s="67"/>
      <c r="C22" s="67"/>
      <c r="D22" s="67"/>
      <c r="E22" s="67"/>
      <c r="F22" s="71" t="s">
        <v>179</v>
      </c>
      <c r="G22" s="71" t="s">
        <v>138</v>
      </c>
      <c r="H22" s="72" t="s">
        <v>180</v>
      </c>
      <c r="I22" s="71" t="s">
        <v>169</v>
      </c>
      <c r="J22" s="71" t="s">
        <v>181</v>
      </c>
      <c r="K22" s="88" t="s">
        <v>171</v>
      </c>
      <c r="L22" s="88" t="s">
        <v>138</v>
      </c>
      <c r="M22" s="88" t="s">
        <v>138</v>
      </c>
      <c r="N22" s="88" t="s">
        <v>172</v>
      </c>
      <c r="O22" s="88" t="s">
        <v>138</v>
      </c>
      <c r="P22" s="71" t="s">
        <v>173</v>
      </c>
      <c r="Q22" s="88" t="s">
        <v>138</v>
      </c>
      <c r="R22" s="88" t="s">
        <v>138</v>
      </c>
      <c r="S22" s="88" t="s">
        <v>138</v>
      </c>
      <c r="T22" s="88" t="s">
        <v>138</v>
      </c>
      <c r="U22" s="88" t="s">
        <v>138</v>
      </c>
      <c r="V22" s="88" t="s">
        <v>138</v>
      </c>
      <c r="W22" s="88" t="s">
        <v>138</v>
      </c>
      <c r="X22" s="88" t="s">
        <v>138</v>
      </c>
      <c r="Y22" s="88" t="s">
        <v>138</v>
      </c>
      <c r="Z22" s="88" t="s">
        <v>138</v>
      </c>
      <c r="AA22" s="88" t="s">
        <v>174</v>
      </c>
      <c r="AB22" s="105" t="s">
        <v>146</v>
      </c>
      <c r="AC22" s="105" t="s">
        <v>146</v>
      </c>
      <c r="AD22" s="105" t="s">
        <v>146</v>
      </c>
      <c r="AE22" s="105" t="s">
        <v>146</v>
      </c>
      <c r="AF22" s="105" t="s">
        <v>146</v>
      </c>
      <c r="AG22" s="105" t="s">
        <v>146</v>
      </c>
      <c r="AH22" s="71" t="s">
        <v>175</v>
      </c>
      <c r="AI22" s="71" t="s">
        <v>176</v>
      </c>
      <c r="AJ22" s="71" t="s">
        <v>138</v>
      </c>
      <c r="AK22" s="71" t="s">
        <v>177</v>
      </c>
      <c r="AL22" s="71" t="s">
        <v>138</v>
      </c>
      <c r="AM22" s="71" t="s">
        <v>178</v>
      </c>
      <c r="AN22" s="71" t="s">
        <v>138</v>
      </c>
      <c r="AO22" s="126" t="s">
        <v>146</v>
      </c>
      <c r="AP22" s="126" t="s">
        <v>146</v>
      </c>
      <c r="AQ22" s="126" t="s">
        <v>146</v>
      </c>
      <c r="AR22" s="126" t="s">
        <v>146</v>
      </c>
      <c r="AS22" s="105" t="s">
        <v>151</v>
      </c>
      <c r="AT22" s="105" t="s">
        <v>146</v>
      </c>
      <c r="AU22" s="105" t="s">
        <v>151</v>
      </c>
      <c r="AV22" s="105" t="s">
        <v>151</v>
      </c>
      <c r="AW22" s="105" t="s">
        <v>151</v>
      </c>
      <c r="AX22" s="105" t="s">
        <v>151</v>
      </c>
      <c r="AY22" s="105" t="s">
        <v>151</v>
      </c>
      <c r="AZ22" s="105" t="s">
        <v>151</v>
      </c>
      <c r="BA22" s="105" t="s">
        <v>151</v>
      </c>
      <c r="BB22" s="126" t="s">
        <v>146</v>
      </c>
      <c r="BC22" s="126" t="s">
        <v>146</v>
      </c>
      <c r="BD22" s="126" t="s">
        <v>146</v>
      </c>
      <c r="BE22" s="126" t="s">
        <v>146</v>
      </c>
      <c r="BF22" s="126" t="s">
        <v>146</v>
      </c>
      <c r="BG22" s="126" t="s">
        <v>146</v>
      </c>
      <c r="BH22" s="126" t="s">
        <v>146</v>
      </c>
      <c r="BI22" s="126" t="s">
        <v>146</v>
      </c>
      <c r="BJ22" s="126" t="s">
        <v>146</v>
      </c>
      <c r="BK22" s="126" t="s">
        <v>146</v>
      </c>
      <c r="BL22" s="105" t="s">
        <v>151</v>
      </c>
      <c r="BM22" s="126" t="s">
        <v>146</v>
      </c>
      <c r="BN22" s="105" t="s">
        <v>151</v>
      </c>
      <c r="BO22" s="105" t="s">
        <v>151</v>
      </c>
      <c r="BP22" s="105" t="s">
        <v>151</v>
      </c>
      <c r="BQ22" s="105" t="s">
        <v>151</v>
      </c>
      <c r="BR22" s="105" t="s">
        <v>151</v>
      </c>
      <c r="BS22" s="126" t="s">
        <v>151</v>
      </c>
      <c r="BT22" s="126" t="s">
        <v>146</v>
      </c>
      <c r="BU22" s="126" t="s">
        <v>146</v>
      </c>
      <c r="BV22" s="126" t="s">
        <v>146</v>
      </c>
      <c r="BW22" s="126" t="s">
        <v>151</v>
      </c>
      <c r="BX22" s="126" t="s">
        <v>151</v>
      </c>
      <c r="BY22" s="126" t="s">
        <v>151</v>
      </c>
      <c r="BZ22" s="126" t="s">
        <v>151</v>
      </c>
      <c r="CA22" s="126" t="s">
        <v>151</v>
      </c>
      <c r="CB22" s="126" t="s">
        <v>151</v>
      </c>
      <c r="CC22" s="126" t="s">
        <v>151</v>
      </c>
      <c r="CD22" s="126" t="s">
        <v>151</v>
      </c>
      <c r="CE22" s="105" t="s">
        <v>151</v>
      </c>
      <c r="CF22" s="126" t="s">
        <v>151</v>
      </c>
      <c r="CG22" s="126" t="s">
        <v>146</v>
      </c>
      <c r="CH22" s="126" t="s">
        <v>146</v>
      </c>
      <c r="CI22" s="126" t="s">
        <v>146</v>
      </c>
      <c r="CJ22" s="126" t="s">
        <v>146</v>
      </c>
      <c r="CK22" s="126" t="s">
        <v>146</v>
      </c>
      <c r="CL22" s="126" t="s">
        <v>146</v>
      </c>
      <c r="CM22" s="126" t="s">
        <v>146</v>
      </c>
      <c r="CN22" s="126" t="s">
        <v>146</v>
      </c>
      <c r="CO22" s="126" t="s">
        <v>146</v>
      </c>
      <c r="CP22" s="126" t="s">
        <v>146</v>
      </c>
      <c r="CQ22" s="126" t="s">
        <v>146</v>
      </c>
      <c r="CR22" s="126" t="s">
        <v>146</v>
      </c>
      <c r="CS22" s="126" t="s">
        <v>146</v>
      </c>
      <c r="CT22" s="105" t="s">
        <v>151</v>
      </c>
      <c r="CU22" s="105" t="s">
        <v>151</v>
      </c>
      <c r="CV22" s="105" t="s">
        <v>151</v>
      </c>
      <c r="CW22" s="105" t="s">
        <v>151</v>
      </c>
      <c r="CX22" s="126" t="s">
        <v>151</v>
      </c>
      <c r="CY22" s="105" t="s">
        <v>151</v>
      </c>
      <c r="CZ22" s="105" t="s">
        <v>151</v>
      </c>
      <c r="DA22" s="105" t="s">
        <v>151</v>
      </c>
      <c r="DB22" s="126" t="s">
        <v>146</v>
      </c>
      <c r="DC22" s="126" t="s">
        <v>146</v>
      </c>
      <c r="DD22" s="105" t="s">
        <v>151</v>
      </c>
      <c r="DE22" s="126" t="s">
        <v>146</v>
      </c>
      <c r="DF22" s="105" t="s">
        <v>146</v>
      </c>
      <c r="DG22" s="105" t="s">
        <v>146</v>
      </c>
      <c r="DH22" s="67" t="s">
        <v>138</v>
      </c>
      <c r="DI22" s="150"/>
      <c r="DJ22" s="151" t="s">
        <v>153</v>
      </c>
      <c r="DK22" s="103"/>
      <c r="DL22" s="103"/>
      <c r="DM22" s="103"/>
      <c r="DN22" s="103"/>
      <c r="DO22" s="103"/>
      <c r="DP22" s="103"/>
      <c r="DQ22" s="103"/>
      <c r="DR22" s="103"/>
      <c r="DS22" s="103"/>
    </row>
    <row r="23" ht="145.8" spans="1:123">
      <c r="A23" s="67"/>
      <c r="B23" s="67"/>
      <c r="C23" s="67"/>
      <c r="D23" s="67"/>
      <c r="E23" s="67"/>
      <c r="F23" s="67" t="s">
        <v>182</v>
      </c>
      <c r="G23" s="67" t="s">
        <v>138</v>
      </c>
      <c r="H23" s="68" t="s">
        <v>183</v>
      </c>
      <c r="I23" s="67" t="s">
        <v>140</v>
      </c>
      <c r="J23" s="67" t="s">
        <v>184</v>
      </c>
      <c r="K23" s="65" t="s">
        <v>142</v>
      </c>
      <c r="L23" s="65" t="s">
        <v>138</v>
      </c>
      <c r="M23" s="65" t="s">
        <v>138</v>
      </c>
      <c r="N23" s="65" t="s">
        <v>143</v>
      </c>
      <c r="O23" s="65" t="s">
        <v>138</v>
      </c>
      <c r="P23" s="67" t="s">
        <v>144</v>
      </c>
      <c r="Q23" s="65" t="s">
        <v>138</v>
      </c>
      <c r="R23" s="65" t="s">
        <v>138</v>
      </c>
      <c r="S23" s="65" t="s">
        <v>138</v>
      </c>
      <c r="T23" s="65" t="s">
        <v>138</v>
      </c>
      <c r="U23" s="65" t="s">
        <v>138</v>
      </c>
      <c r="V23" s="65" t="s">
        <v>138</v>
      </c>
      <c r="W23" s="65" t="s">
        <v>138</v>
      </c>
      <c r="X23" s="65" t="s">
        <v>138</v>
      </c>
      <c r="Y23" s="65" t="s">
        <v>138</v>
      </c>
      <c r="Z23" s="65" t="s">
        <v>138</v>
      </c>
      <c r="AA23" s="65" t="s">
        <v>145</v>
      </c>
      <c r="AB23" s="103" t="s">
        <v>146</v>
      </c>
      <c r="AC23" s="103" t="s">
        <v>146</v>
      </c>
      <c r="AD23" s="103" t="s">
        <v>146</v>
      </c>
      <c r="AE23" s="103" t="s">
        <v>146</v>
      </c>
      <c r="AF23" s="103" t="s">
        <v>146</v>
      </c>
      <c r="AG23" s="103" t="s">
        <v>146</v>
      </c>
      <c r="AH23" s="67" t="s">
        <v>147</v>
      </c>
      <c r="AI23" s="67" t="s">
        <v>148</v>
      </c>
      <c r="AJ23" s="111" t="s">
        <v>138</v>
      </c>
      <c r="AK23" s="112" t="s">
        <v>149</v>
      </c>
      <c r="AL23" s="111" t="s">
        <v>138</v>
      </c>
      <c r="AM23" s="67" t="s">
        <v>150</v>
      </c>
      <c r="AN23" s="111" t="s">
        <v>138</v>
      </c>
      <c r="AO23" s="124" t="s">
        <v>146</v>
      </c>
      <c r="AP23" s="124" t="s">
        <v>146</v>
      </c>
      <c r="AQ23" s="124" t="s">
        <v>146</v>
      </c>
      <c r="AR23" s="124" t="s">
        <v>146</v>
      </c>
      <c r="AS23" s="103" t="s">
        <v>151</v>
      </c>
      <c r="AT23" s="103" t="s">
        <v>146</v>
      </c>
      <c r="AU23" s="103" t="s">
        <v>151</v>
      </c>
      <c r="AV23" s="103" t="s">
        <v>151</v>
      </c>
      <c r="AW23" s="103" t="s">
        <v>151</v>
      </c>
      <c r="AX23" s="103" t="s">
        <v>151</v>
      </c>
      <c r="AY23" s="103" t="s">
        <v>151</v>
      </c>
      <c r="AZ23" s="103" t="s">
        <v>151</v>
      </c>
      <c r="BA23" s="103" t="s">
        <v>151</v>
      </c>
      <c r="BB23" s="124" t="s">
        <v>146</v>
      </c>
      <c r="BC23" s="124" t="s">
        <v>146</v>
      </c>
      <c r="BD23" s="124" t="s">
        <v>146</v>
      </c>
      <c r="BE23" s="124" t="s">
        <v>146</v>
      </c>
      <c r="BF23" s="124" t="s">
        <v>146</v>
      </c>
      <c r="BG23" s="124" t="s">
        <v>146</v>
      </c>
      <c r="BH23" s="124" t="s">
        <v>146</v>
      </c>
      <c r="BI23" s="124" t="s">
        <v>146</v>
      </c>
      <c r="BJ23" s="124" t="s">
        <v>146</v>
      </c>
      <c r="BK23" s="124" t="s">
        <v>146</v>
      </c>
      <c r="BL23" s="103" t="s">
        <v>151</v>
      </c>
      <c r="BM23" s="124" t="s">
        <v>146</v>
      </c>
      <c r="BN23" s="103" t="s">
        <v>151</v>
      </c>
      <c r="BO23" s="103" t="s">
        <v>151</v>
      </c>
      <c r="BP23" s="103" t="s">
        <v>151</v>
      </c>
      <c r="BQ23" s="103" t="s">
        <v>151</v>
      </c>
      <c r="BR23" s="103" t="s">
        <v>151</v>
      </c>
      <c r="BS23" s="124" t="s">
        <v>146</v>
      </c>
      <c r="BT23" s="124" t="s">
        <v>146</v>
      </c>
      <c r="BU23" s="124" t="s">
        <v>146</v>
      </c>
      <c r="BV23" s="124" t="s">
        <v>146</v>
      </c>
      <c r="BW23" s="124" t="s">
        <v>146</v>
      </c>
      <c r="BX23" s="124" t="s">
        <v>146</v>
      </c>
      <c r="BY23" s="124" t="s">
        <v>146</v>
      </c>
      <c r="BZ23" s="124" t="s">
        <v>146</v>
      </c>
      <c r="CA23" s="124" t="s">
        <v>146</v>
      </c>
      <c r="CB23" s="124" t="s">
        <v>146</v>
      </c>
      <c r="CC23" s="124" t="s">
        <v>146</v>
      </c>
      <c r="CD23" s="124" t="s">
        <v>151</v>
      </c>
      <c r="CE23" s="103" t="s">
        <v>151</v>
      </c>
      <c r="CF23" s="124" t="s">
        <v>151</v>
      </c>
      <c r="CG23" s="124" t="s">
        <v>146</v>
      </c>
      <c r="CH23" s="124" t="s">
        <v>146</v>
      </c>
      <c r="CI23" s="124" t="s">
        <v>146</v>
      </c>
      <c r="CJ23" s="124" t="s">
        <v>146</v>
      </c>
      <c r="CK23" s="124" t="s">
        <v>146</v>
      </c>
      <c r="CL23" s="124" t="s">
        <v>146</v>
      </c>
      <c r="CM23" s="124" t="s">
        <v>146</v>
      </c>
      <c r="CN23" s="124" t="s">
        <v>146</v>
      </c>
      <c r="CO23" s="124" t="s">
        <v>146</v>
      </c>
      <c r="CP23" s="124" t="s">
        <v>146</v>
      </c>
      <c r="CQ23" s="124" t="s">
        <v>146</v>
      </c>
      <c r="CR23" s="124" t="s">
        <v>146</v>
      </c>
      <c r="CS23" s="124" t="s">
        <v>146</v>
      </c>
      <c r="CT23" s="103" t="s">
        <v>151</v>
      </c>
      <c r="CU23" s="103" t="s">
        <v>151</v>
      </c>
      <c r="CV23" s="103" t="s">
        <v>151</v>
      </c>
      <c r="CW23" s="103" t="s">
        <v>151</v>
      </c>
      <c r="CX23" s="124" t="s">
        <v>151</v>
      </c>
      <c r="CY23" s="103" t="s">
        <v>151</v>
      </c>
      <c r="CZ23" s="103" t="s">
        <v>151</v>
      </c>
      <c r="DA23" s="103" t="s">
        <v>151</v>
      </c>
      <c r="DB23" s="124" t="s">
        <v>146</v>
      </c>
      <c r="DC23" s="124" t="s">
        <v>146</v>
      </c>
      <c r="DD23" s="103" t="s">
        <v>151</v>
      </c>
      <c r="DE23" s="124" t="s">
        <v>146</v>
      </c>
      <c r="DF23" s="103" t="s">
        <v>146</v>
      </c>
      <c r="DG23" s="103" t="s">
        <v>146</v>
      </c>
      <c r="DH23" s="90" t="s">
        <v>185</v>
      </c>
      <c r="DI23" s="150"/>
      <c r="DJ23" s="151" t="s">
        <v>153</v>
      </c>
      <c r="DK23" s="103"/>
      <c r="DL23" s="103"/>
      <c r="DM23" s="103"/>
      <c r="DN23" s="103"/>
      <c r="DO23" s="103"/>
      <c r="DP23" s="103"/>
      <c r="DQ23" s="103"/>
      <c r="DR23" s="103"/>
      <c r="DS23" s="103"/>
    </row>
    <row r="24" ht="145.8" spans="1:123">
      <c r="A24" s="67"/>
      <c r="B24" s="67"/>
      <c r="C24" s="67"/>
      <c r="D24" s="67"/>
      <c r="E24" s="67"/>
      <c r="F24" s="71" t="s">
        <v>186</v>
      </c>
      <c r="G24" s="71" t="s">
        <v>138</v>
      </c>
      <c r="H24" s="72" t="s">
        <v>187</v>
      </c>
      <c r="I24" s="71" t="s">
        <v>169</v>
      </c>
      <c r="J24" s="71" t="s">
        <v>188</v>
      </c>
      <c r="K24" s="88" t="s">
        <v>171</v>
      </c>
      <c r="L24" s="88" t="s">
        <v>138</v>
      </c>
      <c r="M24" s="88" t="s">
        <v>138</v>
      </c>
      <c r="N24" s="88" t="s">
        <v>172</v>
      </c>
      <c r="O24" s="88" t="s">
        <v>138</v>
      </c>
      <c r="P24" s="71" t="s">
        <v>173</v>
      </c>
      <c r="Q24" s="88" t="s">
        <v>138</v>
      </c>
      <c r="R24" s="88" t="s">
        <v>138</v>
      </c>
      <c r="S24" s="88" t="s">
        <v>138</v>
      </c>
      <c r="T24" s="88" t="s">
        <v>138</v>
      </c>
      <c r="U24" s="88" t="s">
        <v>138</v>
      </c>
      <c r="V24" s="88" t="s">
        <v>138</v>
      </c>
      <c r="W24" s="88" t="s">
        <v>138</v>
      </c>
      <c r="X24" s="88" t="s">
        <v>138</v>
      </c>
      <c r="Y24" s="88" t="s">
        <v>138</v>
      </c>
      <c r="Z24" s="88" t="s">
        <v>138</v>
      </c>
      <c r="AA24" s="88" t="s">
        <v>174</v>
      </c>
      <c r="AB24" s="105" t="s">
        <v>146</v>
      </c>
      <c r="AC24" s="105" t="s">
        <v>146</v>
      </c>
      <c r="AD24" s="105" t="s">
        <v>146</v>
      </c>
      <c r="AE24" s="105" t="s">
        <v>146</v>
      </c>
      <c r="AF24" s="105" t="s">
        <v>146</v>
      </c>
      <c r="AG24" s="105" t="s">
        <v>146</v>
      </c>
      <c r="AH24" s="71" t="s">
        <v>175</v>
      </c>
      <c r="AI24" s="71" t="s">
        <v>176</v>
      </c>
      <c r="AJ24" s="71" t="s">
        <v>138</v>
      </c>
      <c r="AK24" s="71" t="s">
        <v>177</v>
      </c>
      <c r="AL24" s="71" t="s">
        <v>138</v>
      </c>
      <c r="AM24" s="71" t="s">
        <v>178</v>
      </c>
      <c r="AN24" s="71" t="s">
        <v>138</v>
      </c>
      <c r="AO24" s="126" t="s">
        <v>146</v>
      </c>
      <c r="AP24" s="126" t="s">
        <v>146</v>
      </c>
      <c r="AQ24" s="126" t="s">
        <v>146</v>
      </c>
      <c r="AR24" s="126" t="s">
        <v>146</v>
      </c>
      <c r="AS24" s="105" t="s">
        <v>151</v>
      </c>
      <c r="AT24" s="105" t="s">
        <v>146</v>
      </c>
      <c r="AU24" s="105" t="s">
        <v>151</v>
      </c>
      <c r="AV24" s="105" t="s">
        <v>151</v>
      </c>
      <c r="AW24" s="105" t="s">
        <v>151</v>
      </c>
      <c r="AX24" s="105" t="s">
        <v>151</v>
      </c>
      <c r="AY24" s="105" t="s">
        <v>151</v>
      </c>
      <c r="AZ24" s="105" t="s">
        <v>151</v>
      </c>
      <c r="BA24" s="105" t="s">
        <v>151</v>
      </c>
      <c r="BB24" s="126" t="s">
        <v>146</v>
      </c>
      <c r="BC24" s="126" t="s">
        <v>146</v>
      </c>
      <c r="BD24" s="126" t="s">
        <v>146</v>
      </c>
      <c r="BE24" s="126" t="s">
        <v>146</v>
      </c>
      <c r="BF24" s="126" t="s">
        <v>146</v>
      </c>
      <c r="BG24" s="126" t="s">
        <v>146</v>
      </c>
      <c r="BH24" s="126" t="s">
        <v>146</v>
      </c>
      <c r="BI24" s="126" t="s">
        <v>146</v>
      </c>
      <c r="BJ24" s="126" t="s">
        <v>146</v>
      </c>
      <c r="BK24" s="126" t="s">
        <v>146</v>
      </c>
      <c r="BL24" s="105" t="s">
        <v>151</v>
      </c>
      <c r="BM24" s="126" t="s">
        <v>146</v>
      </c>
      <c r="BN24" s="105" t="s">
        <v>151</v>
      </c>
      <c r="BO24" s="105" t="s">
        <v>151</v>
      </c>
      <c r="BP24" s="105" t="s">
        <v>151</v>
      </c>
      <c r="BQ24" s="105" t="s">
        <v>151</v>
      </c>
      <c r="BR24" s="105" t="s">
        <v>151</v>
      </c>
      <c r="BS24" s="126" t="s">
        <v>151</v>
      </c>
      <c r="BT24" s="126" t="s">
        <v>146</v>
      </c>
      <c r="BU24" s="126" t="s">
        <v>146</v>
      </c>
      <c r="BV24" s="126" t="s">
        <v>146</v>
      </c>
      <c r="BW24" s="126" t="s">
        <v>151</v>
      </c>
      <c r="BX24" s="126" t="s">
        <v>151</v>
      </c>
      <c r="BY24" s="126" t="s">
        <v>151</v>
      </c>
      <c r="BZ24" s="126" t="s">
        <v>151</v>
      </c>
      <c r="CA24" s="126" t="s">
        <v>151</v>
      </c>
      <c r="CB24" s="126" t="s">
        <v>151</v>
      </c>
      <c r="CC24" s="126" t="s">
        <v>151</v>
      </c>
      <c r="CD24" s="126" t="s">
        <v>151</v>
      </c>
      <c r="CE24" s="105" t="s">
        <v>151</v>
      </c>
      <c r="CF24" s="126" t="s">
        <v>151</v>
      </c>
      <c r="CG24" s="126" t="s">
        <v>146</v>
      </c>
      <c r="CH24" s="126" t="s">
        <v>146</v>
      </c>
      <c r="CI24" s="126" t="s">
        <v>146</v>
      </c>
      <c r="CJ24" s="126" t="s">
        <v>146</v>
      </c>
      <c r="CK24" s="126" t="s">
        <v>146</v>
      </c>
      <c r="CL24" s="126" t="s">
        <v>146</v>
      </c>
      <c r="CM24" s="126" t="s">
        <v>146</v>
      </c>
      <c r="CN24" s="126" t="s">
        <v>146</v>
      </c>
      <c r="CO24" s="126" t="s">
        <v>146</v>
      </c>
      <c r="CP24" s="126" t="s">
        <v>146</v>
      </c>
      <c r="CQ24" s="126" t="s">
        <v>146</v>
      </c>
      <c r="CR24" s="126" t="s">
        <v>146</v>
      </c>
      <c r="CS24" s="126" t="s">
        <v>146</v>
      </c>
      <c r="CT24" s="105" t="s">
        <v>151</v>
      </c>
      <c r="CU24" s="105" t="s">
        <v>151</v>
      </c>
      <c r="CV24" s="105" t="s">
        <v>151</v>
      </c>
      <c r="CW24" s="105" t="s">
        <v>151</v>
      </c>
      <c r="CX24" s="126" t="s">
        <v>151</v>
      </c>
      <c r="CY24" s="105" t="s">
        <v>151</v>
      </c>
      <c r="CZ24" s="105" t="s">
        <v>151</v>
      </c>
      <c r="DA24" s="105" t="s">
        <v>151</v>
      </c>
      <c r="DB24" s="126" t="s">
        <v>146</v>
      </c>
      <c r="DC24" s="126" t="s">
        <v>146</v>
      </c>
      <c r="DD24" s="105" t="s">
        <v>151</v>
      </c>
      <c r="DE24" s="126" t="s">
        <v>146</v>
      </c>
      <c r="DF24" s="105" t="s">
        <v>146</v>
      </c>
      <c r="DG24" s="105" t="s">
        <v>146</v>
      </c>
      <c r="DH24" s="71" t="s">
        <v>189</v>
      </c>
      <c r="DI24" s="150"/>
      <c r="DJ24" s="151" t="s">
        <v>153</v>
      </c>
      <c r="DK24" s="103"/>
      <c r="DL24" s="103"/>
      <c r="DM24" s="103"/>
      <c r="DN24" s="103"/>
      <c r="DO24" s="103"/>
      <c r="DP24" s="103"/>
      <c r="DQ24" s="103"/>
      <c r="DR24" s="103"/>
      <c r="DS24" s="103"/>
    </row>
    <row r="25" ht="145.8" spans="1:123">
      <c r="A25" s="67"/>
      <c r="B25" s="67"/>
      <c r="C25" s="67"/>
      <c r="D25" s="67"/>
      <c r="E25" s="67"/>
      <c r="F25" s="71" t="s">
        <v>190</v>
      </c>
      <c r="G25" s="71" t="s">
        <v>138</v>
      </c>
      <c r="H25" s="72" t="s">
        <v>191</v>
      </c>
      <c r="I25" s="71" t="s">
        <v>169</v>
      </c>
      <c r="J25" s="71" t="s">
        <v>192</v>
      </c>
      <c r="K25" s="88" t="s">
        <v>171</v>
      </c>
      <c r="L25" s="88" t="s">
        <v>138</v>
      </c>
      <c r="M25" s="88" t="s">
        <v>138</v>
      </c>
      <c r="N25" s="88" t="s">
        <v>172</v>
      </c>
      <c r="O25" s="88" t="s">
        <v>138</v>
      </c>
      <c r="P25" s="71" t="s">
        <v>173</v>
      </c>
      <c r="Q25" s="88" t="s">
        <v>138</v>
      </c>
      <c r="R25" s="88" t="s">
        <v>138</v>
      </c>
      <c r="S25" s="88" t="s">
        <v>138</v>
      </c>
      <c r="T25" s="88" t="s">
        <v>138</v>
      </c>
      <c r="U25" s="88" t="s">
        <v>138</v>
      </c>
      <c r="V25" s="88" t="s">
        <v>138</v>
      </c>
      <c r="W25" s="88" t="s">
        <v>138</v>
      </c>
      <c r="X25" s="88" t="s">
        <v>138</v>
      </c>
      <c r="Y25" s="88" t="s">
        <v>138</v>
      </c>
      <c r="Z25" s="88" t="s">
        <v>138</v>
      </c>
      <c r="AA25" s="88" t="s">
        <v>174</v>
      </c>
      <c r="AB25" s="105" t="s">
        <v>146</v>
      </c>
      <c r="AC25" s="105" t="s">
        <v>146</v>
      </c>
      <c r="AD25" s="105" t="s">
        <v>146</v>
      </c>
      <c r="AE25" s="105" t="s">
        <v>146</v>
      </c>
      <c r="AF25" s="105" t="s">
        <v>146</v>
      </c>
      <c r="AG25" s="105" t="s">
        <v>146</v>
      </c>
      <c r="AH25" s="71" t="s">
        <v>175</v>
      </c>
      <c r="AI25" s="71" t="s">
        <v>176</v>
      </c>
      <c r="AJ25" s="71" t="s">
        <v>138</v>
      </c>
      <c r="AK25" s="71" t="s">
        <v>177</v>
      </c>
      <c r="AL25" s="71" t="s">
        <v>138</v>
      </c>
      <c r="AM25" s="71" t="s">
        <v>178</v>
      </c>
      <c r="AN25" s="71" t="s">
        <v>138</v>
      </c>
      <c r="AO25" s="126" t="s">
        <v>146</v>
      </c>
      <c r="AP25" s="126" t="s">
        <v>146</v>
      </c>
      <c r="AQ25" s="126" t="s">
        <v>146</v>
      </c>
      <c r="AR25" s="126" t="s">
        <v>146</v>
      </c>
      <c r="AS25" s="105" t="s">
        <v>151</v>
      </c>
      <c r="AT25" s="105" t="s">
        <v>146</v>
      </c>
      <c r="AU25" s="105" t="s">
        <v>151</v>
      </c>
      <c r="AV25" s="105" t="s">
        <v>151</v>
      </c>
      <c r="AW25" s="105" t="s">
        <v>151</v>
      </c>
      <c r="AX25" s="105" t="s">
        <v>151</v>
      </c>
      <c r="AY25" s="105" t="s">
        <v>151</v>
      </c>
      <c r="AZ25" s="105" t="s">
        <v>151</v>
      </c>
      <c r="BA25" s="105" t="s">
        <v>151</v>
      </c>
      <c r="BB25" s="126" t="s">
        <v>146</v>
      </c>
      <c r="BC25" s="126" t="s">
        <v>146</v>
      </c>
      <c r="BD25" s="126" t="s">
        <v>146</v>
      </c>
      <c r="BE25" s="126" t="s">
        <v>146</v>
      </c>
      <c r="BF25" s="126" t="s">
        <v>146</v>
      </c>
      <c r="BG25" s="126" t="s">
        <v>146</v>
      </c>
      <c r="BH25" s="126" t="s">
        <v>146</v>
      </c>
      <c r="BI25" s="126" t="s">
        <v>146</v>
      </c>
      <c r="BJ25" s="126" t="s">
        <v>146</v>
      </c>
      <c r="BK25" s="126" t="s">
        <v>146</v>
      </c>
      <c r="BL25" s="105" t="s">
        <v>151</v>
      </c>
      <c r="BM25" s="126" t="s">
        <v>146</v>
      </c>
      <c r="BN25" s="105" t="s">
        <v>151</v>
      </c>
      <c r="BO25" s="105" t="s">
        <v>151</v>
      </c>
      <c r="BP25" s="105" t="s">
        <v>151</v>
      </c>
      <c r="BQ25" s="105" t="s">
        <v>151</v>
      </c>
      <c r="BR25" s="105" t="s">
        <v>151</v>
      </c>
      <c r="BS25" s="126" t="s">
        <v>151</v>
      </c>
      <c r="BT25" s="126" t="s">
        <v>146</v>
      </c>
      <c r="BU25" s="126" t="s">
        <v>146</v>
      </c>
      <c r="BV25" s="126" t="s">
        <v>146</v>
      </c>
      <c r="BW25" s="126" t="s">
        <v>151</v>
      </c>
      <c r="BX25" s="126" t="s">
        <v>151</v>
      </c>
      <c r="BY25" s="126" t="s">
        <v>151</v>
      </c>
      <c r="BZ25" s="126" t="s">
        <v>151</v>
      </c>
      <c r="CA25" s="126" t="s">
        <v>151</v>
      </c>
      <c r="CB25" s="126" t="s">
        <v>151</v>
      </c>
      <c r="CC25" s="126" t="s">
        <v>151</v>
      </c>
      <c r="CD25" s="126" t="s">
        <v>151</v>
      </c>
      <c r="CE25" s="105" t="s">
        <v>151</v>
      </c>
      <c r="CF25" s="126" t="s">
        <v>151</v>
      </c>
      <c r="CG25" s="126" t="s">
        <v>146</v>
      </c>
      <c r="CH25" s="126" t="s">
        <v>146</v>
      </c>
      <c r="CI25" s="126" t="s">
        <v>146</v>
      </c>
      <c r="CJ25" s="126" t="s">
        <v>146</v>
      </c>
      <c r="CK25" s="126" t="s">
        <v>146</v>
      </c>
      <c r="CL25" s="126" t="s">
        <v>146</v>
      </c>
      <c r="CM25" s="126" t="s">
        <v>146</v>
      </c>
      <c r="CN25" s="126" t="s">
        <v>146</v>
      </c>
      <c r="CO25" s="126" t="s">
        <v>146</v>
      </c>
      <c r="CP25" s="126" t="s">
        <v>146</v>
      </c>
      <c r="CQ25" s="126" t="s">
        <v>146</v>
      </c>
      <c r="CR25" s="126" t="s">
        <v>146</v>
      </c>
      <c r="CS25" s="126" t="s">
        <v>146</v>
      </c>
      <c r="CT25" s="105" t="s">
        <v>151</v>
      </c>
      <c r="CU25" s="105" t="s">
        <v>151</v>
      </c>
      <c r="CV25" s="105" t="s">
        <v>151</v>
      </c>
      <c r="CW25" s="105" t="s">
        <v>151</v>
      </c>
      <c r="CX25" s="126" t="s">
        <v>151</v>
      </c>
      <c r="CY25" s="105" t="s">
        <v>151</v>
      </c>
      <c r="CZ25" s="105" t="s">
        <v>151</v>
      </c>
      <c r="DA25" s="105" t="s">
        <v>151</v>
      </c>
      <c r="DB25" s="126" t="s">
        <v>146</v>
      </c>
      <c r="DC25" s="126" t="s">
        <v>146</v>
      </c>
      <c r="DD25" s="105" t="s">
        <v>151</v>
      </c>
      <c r="DE25" s="126" t="s">
        <v>146</v>
      </c>
      <c r="DF25" s="105" t="s">
        <v>146</v>
      </c>
      <c r="DG25" s="105" t="s">
        <v>146</v>
      </c>
      <c r="DH25" s="71" t="s">
        <v>193</v>
      </c>
      <c r="DI25" s="150"/>
      <c r="DJ25" s="151" t="s">
        <v>153</v>
      </c>
      <c r="DK25" s="103"/>
      <c r="DL25" s="103"/>
      <c r="DM25" s="103"/>
      <c r="DN25" s="103"/>
      <c r="DO25" s="103"/>
      <c r="DP25" s="103"/>
      <c r="DQ25" s="103"/>
      <c r="DR25" s="103"/>
      <c r="DS25" s="103"/>
    </row>
    <row r="26" ht="66" customHeight="1" spans="1:123">
      <c r="A26" s="67"/>
      <c r="B26" s="67"/>
      <c r="C26" s="67"/>
      <c r="D26" s="67"/>
      <c r="E26" s="67"/>
      <c r="F26" s="73" t="s">
        <v>194</v>
      </c>
      <c r="G26" s="73" t="s">
        <v>138</v>
      </c>
      <c r="H26" s="74" t="s">
        <v>195</v>
      </c>
      <c r="I26" s="73" t="s">
        <v>196</v>
      </c>
      <c r="J26" s="73" t="s">
        <v>197</v>
      </c>
      <c r="K26" s="89" t="s">
        <v>198</v>
      </c>
      <c r="L26" s="89" t="s">
        <v>138</v>
      </c>
      <c r="M26" s="89" t="s">
        <v>138</v>
      </c>
      <c r="N26" s="89" t="s">
        <v>199</v>
      </c>
      <c r="O26" s="89" t="s">
        <v>138</v>
      </c>
      <c r="P26" s="73" t="s">
        <v>200</v>
      </c>
      <c r="Q26" s="89" t="s">
        <v>138</v>
      </c>
      <c r="R26" s="89" t="s">
        <v>138</v>
      </c>
      <c r="S26" s="89" t="s">
        <v>138</v>
      </c>
      <c r="T26" s="89" t="s">
        <v>138</v>
      </c>
      <c r="U26" s="89" t="s">
        <v>138</v>
      </c>
      <c r="V26" s="89" t="s">
        <v>138</v>
      </c>
      <c r="W26" s="89" t="s">
        <v>138</v>
      </c>
      <c r="X26" s="89" t="s">
        <v>138</v>
      </c>
      <c r="Y26" s="89" t="s">
        <v>138</v>
      </c>
      <c r="Z26" s="89" t="s">
        <v>138</v>
      </c>
      <c r="AA26" s="89" t="s">
        <v>201</v>
      </c>
      <c r="AB26" s="106" t="s">
        <v>146</v>
      </c>
      <c r="AC26" s="106" t="s">
        <v>146</v>
      </c>
      <c r="AD26" s="106" t="s">
        <v>146</v>
      </c>
      <c r="AE26" s="106" t="s">
        <v>146</v>
      </c>
      <c r="AF26" s="106" t="s">
        <v>146</v>
      </c>
      <c r="AG26" s="106" t="s">
        <v>146</v>
      </c>
      <c r="AH26" s="73" t="s">
        <v>202</v>
      </c>
      <c r="AI26" s="73" t="s">
        <v>203</v>
      </c>
      <c r="AJ26" s="73" t="s">
        <v>138</v>
      </c>
      <c r="AK26" s="73" t="s">
        <v>204</v>
      </c>
      <c r="AL26" s="73" t="s">
        <v>138</v>
      </c>
      <c r="AM26" s="73"/>
      <c r="AN26" s="73" t="s">
        <v>138</v>
      </c>
      <c r="AO26" s="127" t="s">
        <v>146</v>
      </c>
      <c r="AP26" s="127" t="s">
        <v>146</v>
      </c>
      <c r="AQ26" s="127" t="s">
        <v>146</v>
      </c>
      <c r="AR26" s="127" t="s">
        <v>146</v>
      </c>
      <c r="AS26" s="106" t="s">
        <v>151</v>
      </c>
      <c r="AT26" s="106" t="s">
        <v>146</v>
      </c>
      <c r="AU26" s="106" t="s">
        <v>151</v>
      </c>
      <c r="AV26" s="106" t="s">
        <v>151</v>
      </c>
      <c r="AW26" s="106" t="s">
        <v>151</v>
      </c>
      <c r="AX26" s="106" t="s">
        <v>151</v>
      </c>
      <c r="AY26" s="106" t="s">
        <v>151</v>
      </c>
      <c r="AZ26" s="106" t="s">
        <v>151</v>
      </c>
      <c r="BA26" s="106" t="s">
        <v>151</v>
      </c>
      <c r="BB26" s="127" t="s">
        <v>146</v>
      </c>
      <c r="BC26" s="127" t="s">
        <v>146</v>
      </c>
      <c r="BD26" s="127" t="s">
        <v>146</v>
      </c>
      <c r="BE26" s="127" t="s">
        <v>146</v>
      </c>
      <c r="BF26" s="127" t="s">
        <v>146</v>
      </c>
      <c r="BG26" s="127" t="s">
        <v>146</v>
      </c>
      <c r="BH26" s="127" t="s">
        <v>146</v>
      </c>
      <c r="BI26" s="127" t="s">
        <v>146</v>
      </c>
      <c r="BJ26" s="127" t="s">
        <v>146</v>
      </c>
      <c r="BK26" s="127" t="s">
        <v>146</v>
      </c>
      <c r="BL26" s="106" t="s">
        <v>151</v>
      </c>
      <c r="BM26" s="127" t="s">
        <v>146</v>
      </c>
      <c r="BN26" s="106" t="s">
        <v>151</v>
      </c>
      <c r="BO26" s="106" t="s">
        <v>151</v>
      </c>
      <c r="BP26" s="106" t="s">
        <v>151</v>
      </c>
      <c r="BQ26" s="106" t="s">
        <v>151</v>
      </c>
      <c r="BR26" s="106" t="s">
        <v>151</v>
      </c>
      <c r="BS26" s="127" t="s">
        <v>151</v>
      </c>
      <c r="BT26" s="127" t="s">
        <v>146</v>
      </c>
      <c r="BU26" s="127" t="s">
        <v>146</v>
      </c>
      <c r="BV26" s="127" t="s">
        <v>146</v>
      </c>
      <c r="BW26" s="127" t="s">
        <v>151</v>
      </c>
      <c r="BX26" s="127" t="s">
        <v>151</v>
      </c>
      <c r="BY26" s="127" t="s">
        <v>151</v>
      </c>
      <c r="BZ26" s="127" t="s">
        <v>151</v>
      </c>
      <c r="CA26" s="127" t="s">
        <v>151</v>
      </c>
      <c r="CB26" s="127" t="s">
        <v>151</v>
      </c>
      <c r="CC26" s="127" t="s">
        <v>151</v>
      </c>
      <c r="CD26" s="127" t="s">
        <v>151</v>
      </c>
      <c r="CE26" s="106" t="s">
        <v>151</v>
      </c>
      <c r="CF26" s="127" t="s">
        <v>151</v>
      </c>
      <c r="CG26" s="127" t="s">
        <v>146</v>
      </c>
      <c r="CH26" s="127" t="s">
        <v>146</v>
      </c>
      <c r="CI26" s="127" t="s">
        <v>146</v>
      </c>
      <c r="CJ26" s="127" t="s">
        <v>146</v>
      </c>
      <c r="CK26" s="127" t="s">
        <v>146</v>
      </c>
      <c r="CL26" s="127" t="s">
        <v>146</v>
      </c>
      <c r="CM26" s="127" t="s">
        <v>146</v>
      </c>
      <c r="CN26" s="127" t="s">
        <v>146</v>
      </c>
      <c r="CO26" s="127" t="s">
        <v>146</v>
      </c>
      <c r="CP26" s="127" t="s">
        <v>146</v>
      </c>
      <c r="CQ26" s="127" t="s">
        <v>146</v>
      </c>
      <c r="CR26" s="127" t="s">
        <v>146</v>
      </c>
      <c r="CS26" s="127" t="s">
        <v>146</v>
      </c>
      <c r="CT26" s="106" t="s">
        <v>151</v>
      </c>
      <c r="CU26" s="106" t="s">
        <v>151</v>
      </c>
      <c r="CV26" s="106" t="s">
        <v>151</v>
      </c>
      <c r="CW26" s="106" t="s">
        <v>151</v>
      </c>
      <c r="CX26" s="127" t="s">
        <v>151</v>
      </c>
      <c r="CY26" s="106" t="s">
        <v>151</v>
      </c>
      <c r="CZ26" s="106" t="s">
        <v>151</v>
      </c>
      <c r="DA26" s="106" t="s">
        <v>151</v>
      </c>
      <c r="DB26" s="127" t="s">
        <v>146</v>
      </c>
      <c r="DC26" s="127" t="s">
        <v>146</v>
      </c>
      <c r="DD26" s="106" t="s">
        <v>151</v>
      </c>
      <c r="DE26" s="127" t="s">
        <v>146</v>
      </c>
      <c r="DF26" s="106" t="s">
        <v>146</v>
      </c>
      <c r="DG26" s="106" t="s">
        <v>146</v>
      </c>
      <c r="DH26" s="73" t="s">
        <v>205</v>
      </c>
      <c r="DI26" s="150"/>
      <c r="DJ26" s="151" t="s">
        <v>206</v>
      </c>
      <c r="DK26" s="103"/>
      <c r="DL26" s="103"/>
      <c r="DM26" s="103"/>
      <c r="DN26" s="103"/>
      <c r="DO26" s="103"/>
      <c r="DP26" s="103"/>
      <c r="DQ26" s="103"/>
      <c r="DR26" s="103"/>
      <c r="DS26" s="103"/>
    </row>
    <row r="27" ht="97.2" spans="1:123">
      <c r="A27" s="67"/>
      <c r="B27" s="67"/>
      <c r="C27" s="67"/>
      <c r="D27" s="67"/>
      <c r="E27" s="67"/>
      <c r="F27" s="71" t="s">
        <v>207</v>
      </c>
      <c r="G27" s="71" t="s">
        <v>138</v>
      </c>
      <c r="H27" s="72" t="s">
        <v>208</v>
      </c>
      <c r="I27" s="71" t="s">
        <v>209</v>
      </c>
      <c r="J27" s="71" t="s">
        <v>210</v>
      </c>
      <c r="K27" s="88" t="s">
        <v>171</v>
      </c>
      <c r="L27" s="88" t="s">
        <v>138</v>
      </c>
      <c r="M27" s="88" t="s">
        <v>138</v>
      </c>
      <c r="N27" s="88" t="s">
        <v>172</v>
      </c>
      <c r="O27" s="88" t="s">
        <v>138</v>
      </c>
      <c r="P27" s="71" t="s">
        <v>173</v>
      </c>
      <c r="Q27" s="88" t="s">
        <v>138</v>
      </c>
      <c r="R27" s="88" t="s">
        <v>138</v>
      </c>
      <c r="S27" s="88" t="s">
        <v>138</v>
      </c>
      <c r="T27" s="88" t="s">
        <v>138</v>
      </c>
      <c r="U27" s="88" t="s">
        <v>138</v>
      </c>
      <c r="V27" s="88" t="s">
        <v>138</v>
      </c>
      <c r="W27" s="88" t="s">
        <v>138</v>
      </c>
      <c r="X27" s="88" t="s">
        <v>138</v>
      </c>
      <c r="Y27" s="88" t="s">
        <v>138</v>
      </c>
      <c r="Z27" s="88" t="s">
        <v>138</v>
      </c>
      <c r="AA27" s="88" t="s">
        <v>174</v>
      </c>
      <c r="AB27" s="105" t="s">
        <v>146</v>
      </c>
      <c r="AC27" s="105" t="s">
        <v>146</v>
      </c>
      <c r="AD27" s="105" t="s">
        <v>146</v>
      </c>
      <c r="AE27" s="105" t="s">
        <v>146</v>
      </c>
      <c r="AF27" s="105" t="s">
        <v>146</v>
      </c>
      <c r="AG27" s="105" t="s">
        <v>146</v>
      </c>
      <c r="AH27" s="71" t="s">
        <v>175</v>
      </c>
      <c r="AI27" s="71" t="s">
        <v>211</v>
      </c>
      <c r="AJ27" s="71" t="s">
        <v>138</v>
      </c>
      <c r="AK27" s="71" t="s">
        <v>212</v>
      </c>
      <c r="AL27" s="71" t="s">
        <v>138</v>
      </c>
      <c r="AM27" s="71" t="s">
        <v>178</v>
      </c>
      <c r="AN27" s="71" t="s">
        <v>138</v>
      </c>
      <c r="AO27" s="126" t="s">
        <v>146</v>
      </c>
      <c r="AP27" s="126" t="s">
        <v>146</v>
      </c>
      <c r="AQ27" s="126" t="s">
        <v>146</v>
      </c>
      <c r="AR27" s="126" t="s">
        <v>146</v>
      </c>
      <c r="AS27" s="105" t="s">
        <v>151</v>
      </c>
      <c r="AT27" s="105" t="s">
        <v>146</v>
      </c>
      <c r="AU27" s="105" t="s">
        <v>151</v>
      </c>
      <c r="AV27" s="105" t="s">
        <v>151</v>
      </c>
      <c r="AW27" s="105" t="s">
        <v>151</v>
      </c>
      <c r="AX27" s="105" t="s">
        <v>151</v>
      </c>
      <c r="AY27" s="105" t="s">
        <v>151</v>
      </c>
      <c r="AZ27" s="105" t="s">
        <v>151</v>
      </c>
      <c r="BA27" s="105" t="s">
        <v>151</v>
      </c>
      <c r="BB27" s="126" t="s">
        <v>146</v>
      </c>
      <c r="BC27" s="126" t="s">
        <v>146</v>
      </c>
      <c r="BD27" s="126" t="s">
        <v>146</v>
      </c>
      <c r="BE27" s="126" t="s">
        <v>146</v>
      </c>
      <c r="BF27" s="126" t="s">
        <v>146</v>
      </c>
      <c r="BG27" s="126" t="s">
        <v>146</v>
      </c>
      <c r="BH27" s="126" t="s">
        <v>146</v>
      </c>
      <c r="BI27" s="126" t="s">
        <v>146</v>
      </c>
      <c r="BJ27" s="126" t="s">
        <v>146</v>
      </c>
      <c r="BK27" s="126" t="s">
        <v>146</v>
      </c>
      <c r="BL27" s="105" t="s">
        <v>151</v>
      </c>
      <c r="BM27" s="126" t="s">
        <v>146</v>
      </c>
      <c r="BN27" s="105" t="s">
        <v>151</v>
      </c>
      <c r="BO27" s="105" t="s">
        <v>151</v>
      </c>
      <c r="BP27" s="105" t="s">
        <v>151</v>
      </c>
      <c r="BQ27" s="105" t="s">
        <v>151</v>
      </c>
      <c r="BR27" s="105" t="s">
        <v>151</v>
      </c>
      <c r="BS27" s="126" t="s">
        <v>151</v>
      </c>
      <c r="BT27" s="126" t="s">
        <v>146</v>
      </c>
      <c r="BU27" s="126" t="s">
        <v>146</v>
      </c>
      <c r="BV27" s="126" t="s">
        <v>146</v>
      </c>
      <c r="BW27" s="126" t="s">
        <v>151</v>
      </c>
      <c r="BX27" s="126" t="s">
        <v>151</v>
      </c>
      <c r="BY27" s="126" t="s">
        <v>151</v>
      </c>
      <c r="BZ27" s="126" t="s">
        <v>151</v>
      </c>
      <c r="CA27" s="126" t="s">
        <v>151</v>
      </c>
      <c r="CB27" s="126" t="s">
        <v>151</v>
      </c>
      <c r="CC27" s="126" t="s">
        <v>151</v>
      </c>
      <c r="CD27" s="126" t="s">
        <v>151</v>
      </c>
      <c r="CE27" s="105" t="s">
        <v>151</v>
      </c>
      <c r="CF27" s="126" t="s">
        <v>151</v>
      </c>
      <c r="CG27" s="126" t="s">
        <v>146</v>
      </c>
      <c r="CH27" s="126" t="s">
        <v>146</v>
      </c>
      <c r="CI27" s="126" t="s">
        <v>146</v>
      </c>
      <c r="CJ27" s="126" t="s">
        <v>146</v>
      </c>
      <c r="CK27" s="126" t="s">
        <v>146</v>
      </c>
      <c r="CL27" s="126" t="s">
        <v>146</v>
      </c>
      <c r="CM27" s="126" t="s">
        <v>146</v>
      </c>
      <c r="CN27" s="126" t="s">
        <v>146</v>
      </c>
      <c r="CO27" s="126" t="s">
        <v>146</v>
      </c>
      <c r="CP27" s="126" t="s">
        <v>146</v>
      </c>
      <c r="CQ27" s="126" t="s">
        <v>146</v>
      </c>
      <c r="CR27" s="126" t="s">
        <v>146</v>
      </c>
      <c r="CS27" s="126" t="s">
        <v>146</v>
      </c>
      <c r="CT27" s="105" t="s">
        <v>151</v>
      </c>
      <c r="CU27" s="105" t="s">
        <v>151</v>
      </c>
      <c r="CV27" s="105" t="s">
        <v>151</v>
      </c>
      <c r="CW27" s="105" t="s">
        <v>151</v>
      </c>
      <c r="CX27" s="126" t="s">
        <v>151</v>
      </c>
      <c r="CY27" s="105" t="s">
        <v>151</v>
      </c>
      <c r="CZ27" s="105" t="s">
        <v>151</v>
      </c>
      <c r="DA27" s="105" t="s">
        <v>151</v>
      </c>
      <c r="DB27" s="126" t="s">
        <v>146</v>
      </c>
      <c r="DC27" s="126" t="s">
        <v>146</v>
      </c>
      <c r="DD27" s="105" t="s">
        <v>151</v>
      </c>
      <c r="DE27" s="126" t="s">
        <v>146</v>
      </c>
      <c r="DF27" s="105" t="s">
        <v>146</v>
      </c>
      <c r="DG27" s="105" t="s">
        <v>146</v>
      </c>
      <c r="DH27" s="71" t="s">
        <v>138</v>
      </c>
      <c r="DI27" s="150"/>
      <c r="DJ27" s="151" t="s">
        <v>206</v>
      </c>
      <c r="DK27" s="103"/>
      <c r="DL27" s="103"/>
      <c r="DM27" s="103"/>
      <c r="DN27" s="103"/>
      <c r="DO27" s="103"/>
      <c r="DP27" s="103"/>
      <c r="DQ27" s="103"/>
      <c r="DR27" s="103"/>
      <c r="DS27" s="103"/>
    </row>
    <row r="28" ht="64.2" spans="1:123">
      <c r="A28" s="67"/>
      <c r="B28" s="67"/>
      <c r="C28" s="67"/>
      <c r="D28" s="67"/>
      <c r="E28" s="67"/>
      <c r="F28" s="67" t="s">
        <v>213</v>
      </c>
      <c r="G28" s="67" t="s">
        <v>138</v>
      </c>
      <c r="H28" s="68" t="s">
        <v>214</v>
      </c>
      <c r="I28" s="67" t="s">
        <v>140</v>
      </c>
      <c r="J28" s="67" t="s">
        <v>215</v>
      </c>
      <c r="K28" s="65" t="s">
        <v>142</v>
      </c>
      <c r="L28" s="65" t="s">
        <v>138</v>
      </c>
      <c r="M28" s="65" t="s">
        <v>138</v>
      </c>
      <c r="N28" s="65" t="s">
        <v>143</v>
      </c>
      <c r="O28" s="65" t="s">
        <v>138</v>
      </c>
      <c r="P28" s="67" t="s">
        <v>144</v>
      </c>
      <c r="Q28" s="65" t="s">
        <v>138</v>
      </c>
      <c r="R28" s="65" t="s">
        <v>138</v>
      </c>
      <c r="S28" s="65" t="s">
        <v>138</v>
      </c>
      <c r="T28" s="65" t="s">
        <v>138</v>
      </c>
      <c r="U28" s="65" t="s">
        <v>138</v>
      </c>
      <c r="V28" s="65" t="s">
        <v>138</v>
      </c>
      <c r="W28" s="65" t="s">
        <v>138</v>
      </c>
      <c r="X28" s="65" t="s">
        <v>138</v>
      </c>
      <c r="Y28" s="65" t="s">
        <v>138</v>
      </c>
      <c r="Z28" s="65" t="s">
        <v>138</v>
      </c>
      <c r="AA28" s="65" t="s">
        <v>216</v>
      </c>
      <c r="AB28" s="103" t="s">
        <v>146</v>
      </c>
      <c r="AC28" s="103" t="s">
        <v>146</v>
      </c>
      <c r="AD28" s="103" t="s">
        <v>146</v>
      </c>
      <c r="AE28" s="103" t="s">
        <v>146</v>
      </c>
      <c r="AF28" s="103" t="s">
        <v>146</v>
      </c>
      <c r="AG28" s="103" t="s">
        <v>146</v>
      </c>
      <c r="AH28" s="67" t="s">
        <v>147</v>
      </c>
      <c r="AI28" s="67" t="s">
        <v>217</v>
      </c>
      <c r="AJ28" s="111" t="s">
        <v>138</v>
      </c>
      <c r="AK28" s="67" t="s">
        <v>218</v>
      </c>
      <c r="AL28" s="111" t="s">
        <v>138</v>
      </c>
      <c r="AM28" s="67"/>
      <c r="AN28" s="111" t="s">
        <v>138</v>
      </c>
      <c r="AO28" s="124" t="s">
        <v>146</v>
      </c>
      <c r="AP28" s="124" t="s">
        <v>146</v>
      </c>
      <c r="AQ28" s="124" t="s">
        <v>146</v>
      </c>
      <c r="AR28" s="124" t="s">
        <v>146</v>
      </c>
      <c r="AS28" s="103" t="s">
        <v>151</v>
      </c>
      <c r="AT28" s="103" t="s">
        <v>146</v>
      </c>
      <c r="AU28" s="103" t="s">
        <v>151</v>
      </c>
      <c r="AV28" s="103" t="s">
        <v>151</v>
      </c>
      <c r="AW28" s="103" t="s">
        <v>151</v>
      </c>
      <c r="AX28" s="103" t="s">
        <v>151</v>
      </c>
      <c r="AY28" s="103" t="s">
        <v>151</v>
      </c>
      <c r="AZ28" s="103" t="s">
        <v>151</v>
      </c>
      <c r="BA28" s="103" t="s">
        <v>151</v>
      </c>
      <c r="BB28" s="124" t="s">
        <v>151</v>
      </c>
      <c r="BC28" s="124" t="s">
        <v>151</v>
      </c>
      <c r="BD28" s="124" t="s">
        <v>151</v>
      </c>
      <c r="BE28" s="124" t="s">
        <v>151</v>
      </c>
      <c r="BF28" s="124" t="s">
        <v>151</v>
      </c>
      <c r="BG28" s="124" t="s">
        <v>151</v>
      </c>
      <c r="BH28" s="124" t="s">
        <v>151</v>
      </c>
      <c r="BI28" s="124" t="s">
        <v>151</v>
      </c>
      <c r="BJ28" s="124" t="s">
        <v>151</v>
      </c>
      <c r="BK28" s="124" t="s">
        <v>151</v>
      </c>
      <c r="BL28" s="103" t="s">
        <v>151</v>
      </c>
      <c r="BM28" s="124" t="s">
        <v>151</v>
      </c>
      <c r="BN28" s="103" t="s">
        <v>151</v>
      </c>
      <c r="BO28" s="103" t="s">
        <v>151</v>
      </c>
      <c r="BP28" s="103" t="s">
        <v>151</v>
      </c>
      <c r="BQ28" s="103" t="s">
        <v>151</v>
      </c>
      <c r="BR28" s="103" t="s">
        <v>151</v>
      </c>
      <c r="BS28" s="124" t="s">
        <v>151</v>
      </c>
      <c r="BT28" s="124" t="s">
        <v>151</v>
      </c>
      <c r="BU28" s="124" t="s">
        <v>151</v>
      </c>
      <c r="BV28" s="124" t="s">
        <v>151</v>
      </c>
      <c r="BW28" s="124" t="s">
        <v>151</v>
      </c>
      <c r="BX28" s="124" t="s">
        <v>151</v>
      </c>
      <c r="BY28" s="124" t="s">
        <v>151</v>
      </c>
      <c r="BZ28" s="124" t="s">
        <v>151</v>
      </c>
      <c r="CA28" s="124" t="s">
        <v>151</v>
      </c>
      <c r="CB28" s="124" t="s">
        <v>151</v>
      </c>
      <c r="CC28" s="124" t="s">
        <v>151</v>
      </c>
      <c r="CD28" s="124" t="s">
        <v>151</v>
      </c>
      <c r="CE28" s="103" t="s">
        <v>151</v>
      </c>
      <c r="CF28" s="124" t="s">
        <v>151</v>
      </c>
      <c r="CG28" s="124" t="s">
        <v>151</v>
      </c>
      <c r="CH28" s="124" t="s">
        <v>151</v>
      </c>
      <c r="CI28" s="124" t="s">
        <v>151</v>
      </c>
      <c r="CJ28" s="124" t="s">
        <v>151</v>
      </c>
      <c r="CK28" s="124" t="s">
        <v>151</v>
      </c>
      <c r="CL28" s="124" t="s">
        <v>151</v>
      </c>
      <c r="CM28" s="124" t="s">
        <v>151</v>
      </c>
      <c r="CN28" s="124" t="s">
        <v>151</v>
      </c>
      <c r="CO28" s="124" t="s">
        <v>151</v>
      </c>
      <c r="CP28" s="124" t="s">
        <v>151</v>
      </c>
      <c r="CQ28" s="124" t="s">
        <v>151</v>
      </c>
      <c r="CR28" s="124" t="s">
        <v>151</v>
      </c>
      <c r="CS28" s="124" t="s">
        <v>151</v>
      </c>
      <c r="CT28" s="103" t="s">
        <v>151</v>
      </c>
      <c r="CU28" s="103" t="s">
        <v>151</v>
      </c>
      <c r="CV28" s="103" t="s">
        <v>151</v>
      </c>
      <c r="CW28" s="103" t="s">
        <v>151</v>
      </c>
      <c r="CX28" s="124" t="s">
        <v>151</v>
      </c>
      <c r="CY28" s="103" t="s">
        <v>151</v>
      </c>
      <c r="CZ28" s="103" t="s">
        <v>151</v>
      </c>
      <c r="DA28" s="103" t="s">
        <v>151</v>
      </c>
      <c r="DB28" s="124" t="s">
        <v>151</v>
      </c>
      <c r="DC28" s="124" t="s">
        <v>151</v>
      </c>
      <c r="DD28" s="103" t="s">
        <v>151</v>
      </c>
      <c r="DE28" s="124" t="s">
        <v>151</v>
      </c>
      <c r="DF28" s="103" t="s">
        <v>151</v>
      </c>
      <c r="DG28" s="103" t="s">
        <v>151</v>
      </c>
      <c r="DH28" s="67" t="s">
        <v>138</v>
      </c>
      <c r="DI28" s="150"/>
      <c r="DJ28" s="151" t="s">
        <v>206</v>
      </c>
      <c r="DK28" s="103"/>
      <c r="DL28" s="103"/>
      <c r="DM28" s="103"/>
      <c r="DN28" s="103"/>
      <c r="DO28" s="103"/>
      <c r="DP28" s="103"/>
      <c r="DQ28" s="103"/>
      <c r="DR28" s="103"/>
      <c r="DS28" s="103"/>
    </row>
    <row r="29" ht="64.2" spans="1:123">
      <c r="A29" s="67"/>
      <c r="B29" s="67"/>
      <c r="C29" s="67"/>
      <c r="D29" s="67"/>
      <c r="E29" s="67"/>
      <c r="F29" s="69" t="s">
        <v>219</v>
      </c>
      <c r="G29" s="69" t="s">
        <v>138</v>
      </c>
      <c r="H29" s="70" t="s">
        <v>220</v>
      </c>
      <c r="I29" s="69" t="s">
        <v>157</v>
      </c>
      <c r="J29" s="69" t="s">
        <v>221</v>
      </c>
      <c r="K29" s="87" t="s">
        <v>159</v>
      </c>
      <c r="L29" s="87" t="s">
        <v>138</v>
      </c>
      <c r="M29" s="87" t="s">
        <v>138</v>
      </c>
      <c r="N29" s="87" t="s">
        <v>160</v>
      </c>
      <c r="O29" s="87" t="s">
        <v>138</v>
      </c>
      <c r="P29" s="69" t="s">
        <v>161</v>
      </c>
      <c r="Q29" s="87" t="s">
        <v>138</v>
      </c>
      <c r="R29" s="87" t="s">
        <v>138</v>
      </c>
      <c r="S29" s="87" t="s">
        <v>138</v>
      </c>
      <c r="T29" s="87" t="s">
        <v>138</v>
      </c>
      <c r="U29" s="87" t="s">
        <v>138</v>
      </c>
      <c r="V29" s="87" t="s">
        <v>138</v>
      </c>
      <c r="W29" s="87" t="s">
        <v>138</v>
      </c>
      <c r="X29" s="87" t="s">
        <v>138</v>
      </c>
      <c r="Y29" s="87" t="s">
        <v>138</v>
      </c>
      <c r="Z29" s="87" t="s">
        <v>138</v>
      </c>
      <c r="AA29" s="87" t="s">
        <v>222</v>
      </c>
      <c r="AB29" s="104" t="s">
        <v>146</v>
      </c>
      <c r="AC29" s="104" t="s">
        <v>146</v>
      </c>
      <c r="AD29" s="104" t="s">
        <v>146</v>
      </c>
      <c r="AE29" s="104" t="s">
        <v>146</v>
      </c>
      <c r="AF29" s="104" t="s">
        <v>146</v>
      </c>
      <c r="AG29" s="104" t="s">
        <v>146</v>
      </c>
      <c r="AH29" s="69" t="s">
        <v>163</v>
      </c>
      <c r="AI29" s="69" t="s">
        <v>223</v>
      </c>
      <c r="AJ29" s="69" t="s">
        <v>138</v>
      </c>
      <c r="AK29" s="69" t="s">
        <v>224</v>
      </c>
      <c r="AL29" s="69" t="s">
        <v>138</v>
      </c>
      <c r="AM29" s="69"/>
      <c r="AN29" s="69" t="s">
        <v>138</v>
      </c>
      <c r="AO29" s="125" t="s">
        <v>146</v>
      </c>
      <c r="AP29" s="125" t="s">
        <v>146</v>
      </c>
      <c r="AQ29" s="125" t="s">
        <v>146</v>
      </c>
      <c r="AR29" s="125" t="s">
        <v>146</v>
      </c>
      <c r="AS29" s="104" t="s">
        <v>151</v>
      </c>
      <c r="AT29" s="104" t="s">
        <v>146</v>
      </c>
      <c r="AU29" s="104" t="s">
        <v>151</v>
      </c>
      <c r="AV29" s="104" t="s">
        <v>151</v>
      </c>
      <c r="AW29" s="104" t="s">
        <v>151</v>
      </c>
      <c r="AX29" s="104" t="s">
        <v>151</v>
      </c>
      <c r="AY29" s="104" t="s">
        <v>151</v>
      </c>
      <c r="AZ29" s="104" t="s">
        <v>151</v>
      </c>
      <c r="BA29" s="104" t="s">
        <v>151</v>
      </c>
      <c r="BB29" s="125" t="s">
        <v>151</v>
      </c>
      <c r="BC29" s="125" t="s">
        <v>151</v>
      </c>
      <c r="BD29" s="125" t="s">
        <v>151</v>
      </c>
      <c r="BE29" s="125" t="s">
        <v>151</v>
      </c>
      <c r="BF29" s="125" t="s">
        <v>151</v>
      </c>
      <c r="BG29" s="125" t="s">
        <v>151</v>
      </c>
      <c r="BH29" s="125" t="s">
        <v>151</v>
      </c>
      <c r="BI29" s="125" t="s">
        <v>151</v>
      </c>
      <c r="BJ29" s="125" t="s">
        <v>151</v>
      </c>
      <c r="BK29" s="125" t="s">
        <v>151</v>
      </c>
      <c r="BL29" s="104" t="s">
        <v>151</v>
      </c>
      <c r="BM29" s="125" t="s">
        <v>151</v>
      </c>
      <c r="BN29" s="104" t="s">
        <v>151</v>
      </c>
      <c r="BO29" s="104" t="s">
        <v>151</v>
      </c>
      <c r="BP29" s="104" t="s">
        <v>151</v>
      </c>
      <c r="BQ29" s="104" t="s">
        <v>151</v>
      </c>
      <c r="BR29" s="104" t="s">
        <v>151</v>
      </c>
      <c r="BS29" s="125" t="s">
        <v>151</v>
      </c>
      <c r="BT29" s="125" t="s">
        <v>151</v>
      </c>
      <c r="BU29" s="125" t="s">
        <v>151</v>
      </c>
      <c r="BV29" s="125" t="s">
        <v>151</v>
      </c>
      <c r="BW29" s="125" t="s">
        <v>151</v>
      </c>
      <c r="BX29" s="125" t="s">
        <v>151</v>
      </c>
      <c r="BY29" s="125" t="s">
        <v>151</v>
      </c>
      <c r="BZ29" s="125" t="s">
        <v>151</v>
      </c>
      <c r="CA29" s="125" t="s">
        <v>151</v>
      </c>
      <c r="CB29" s="125" t="s">
        <v>151</v>
      </c>
      <c r="CC29" s="125" t="s">
        <v>151</v>
      </c>
      <c r="CD29" s="125" t="s">
        <v>151</v>
      </c>
      <c r="CE29" s="104" t="s">
        <v>151</v>
      </c>
      <c r="CF29" s="125" t="s">
        <v>151</v>
      </c>
      <c r="CG29" s="125" t="s">
        <v>151</v>
      </c>
      <c r="CH29" s="125" t="s">
        <v>151</v>
      </c>
      <c r="CI29" s="125" t="s">
        <v>151</v>
      </c>
      <c r="CJ29" s="125" t="s">
        <v>151</v>
      </c>
      <c r="CK29" s="125" t="s">
        <v>151</v>
      </c>
      <c r="CL29" s="125" t="s">
        <v>151</v>
      </c>
      <c r="CM29" s="125" t="s">
        <v>151</v>
      </c>
      <c r="CN29" s="125" t="s">
        <v>151</v>
      </c>
      <c r="CO29" s="125" t="s">
        <v>151</v>
      </c>
      <c r="CP29" s="125" t="s">
        <v>151</v>
      </c>
      <c r="CQ29" s="125" t="s">
        <v>151</v>
      </c>
      <c r="CR29" s="125" t="s">
        <v>151</v>
      </c>
      <c r="CS29" s="125" t="s">
        <v>151</v>
      </c>
      <c r="CT29" s="104" t="s">
        <v>151</v>
      </c>
      <c r="CU29" s="104" t="s">
        <v>151</v>
      </c>
      <c r="CV29" s="104" t="s">
        <v>151</v>
      </c>
      <c r="CW29" s="104" t="s">
        <v>151</v>
      </c>
      <c r="CX29" s="125" t="s">
        <v>151</v>
      </c>
      <c r="CY29" s="104" t="s">
        <v>151</v>
      </c>
      <c r="CZ29" s="104" t="s">
        <v>151</v>
      </c>
      <c r="DA29" s="104" t="s">
        <v>151</v>
      </c>
      <c r="DB29" s="125" t="s">
        <v>151</v>
      </c>
      <c r="DC29" s="125" t="s">
        <v>151</v>
      </c>
      <c r="DD29" s="104" t="s">
        <v>151</v>
      </c>
      <c r="DE29" s="125" t="s">
        <v>151</v>
      </c>
      <c r="DF29" s="104" t="s">
        <v>151</v>
      </c>
      <c r="DG29" s="104" t="s">
        <v>151</v>
      </c>
      <c r="DH29" s="69" t="s">
        <v>138</v>
      </c>
      <c r="DI29" s="150"/>
      <c r="DJ29" s="151"/>
      <c r="DK29" s="103"/>
      <c r="DL29" s="103"/>
      <c r="DM29" s="103"/>
      <c r="DN29" s="103"/>
      <c r="DO29" s="103"/>
      <c r="DP29" s="103"/>
      <c r="DQ29" s="103"/>
      <c r="DR29" s="103"/>
      <c r="DS29" s="103"/>
    </row>
    <row r="30" ht="112.8" spans="1:123">
      <c r="A30" s="67"/>
      <c r="B30" s="67"/>
      <c r="C30" s="67"/>
      <c r="D30" s="67"/>
      <c r="E30" s="67"/>
      <c r="F30" s="67" t="s">
        <v>225</v>
      </c>
      <c r="G30" s="67" t="s">
        <v>138</v>
      </c>
      <c r="H30" s="68" t="s">
        <v>226</v>
      </c>
      <c r="I30" s="67" t="s">
        <v>140</v>
      </c>
      <c r="J30" s="67" t="s">
        <v>227</v>
      </c>
      <c r="K30" s="65" t="s">
        <v>142</v>
      </c>
      <c r="L30" s="65" t="s">
        <v>138</v>
      </c>
      <c r="M30" s="65" t="s">
        <v>138</v>
      </c>
      <c r="N30" s="65" t="s">
        <v>143</v>
      </c>
      <c r="O30" s="65" t="s">
        <v>138</v>
      </c>
      <c r="P30" s="67" t="s">
        <v>144</v>
      </c>
      <c r="Q30" s="65" t="s">
        <v>138</v>
      </c>
      <c r="R30" s="65" t="s">
        <v>138</v>
      </c>
      <c r="S30" s="65" t="s">
        <v>138</v>
      </c>
      <c r="T30" s="65" t="s">
        <v>138</v>
      </c>
      <c r="U30" s="65" t="s">
        <v>138</v>
      </c>
      <c r="V30" s="65" t="s">
        <v>138</v>
      </c>
      <c r="W30" s="65" t="s">
        <v>138</v>
      </c>
      <c r="X30" s="65" t="s">
        <v>138</v>
      </c>
      <c r="Y30" s="65" t="s">
        <v>138</v>
      </c>
      <c r="Z30" s="65" t="s">
        <v>138</v>
      </c>
      <c r="AA30" s="65" t="s">
        <v>228</v>
      </c>
      <c r="AB30" s="103" t="s">
        <v>146</v>
      </c>
      <c r="AC30" s="103" t="s">
        <v>146</v>
      </c>
      <c r="AD30" s="103" t="s">
        <v>146</v>
      </c>
      <c r="AE30" s="103" t="s">
        <v>146</v>
      </c>
      <c r="AF30" s="103" t="s">
        <v>146</v>
      </c>
      <c r="AG30" s="103" t="s">
        <v>146</v>
      </c>
      <c r="AH30" s="67" t="s">
        <v>147</v>
      </c>
      <c r="AI30" s="67" t="s">
        <v>229</v>
      </c>
      <c r="AJ30" s="111" t="s">
        <v>138</v>
      </c>
      <c r="AK30" s="67" t="s">
        <v>230</v>
      </c>
      <c r="AL30" s="111" t="s">
        <v>138</v>
      </c>
      <c r="AM30" s="67"/>
      <c r="AN30" s="111" t="s">
        <v>138</v>
      </c>
      <c r="AO30" s="124" t="s">
        <v>146</v>
      </c>
      <c r="AP30" s="124" t="s">
        <v>146</v>
      </c>
      <c r="AQ30" s="124" t="s">
        <v>146</v>
      </c>
      <c r="AR30" s="124" t="s">
        <v>146</v>
      </c>
      <c r="AS30" s="103" t="s">
        <v>151</v>
      </c>
      <c r="AT30" s="103" t="s">
        <v>146</v>
      </c>
      <c r="AU30" s="103" t="s">
        <v>151</v>
      </c>
      <c r="AV30" s="103" t="s">
        <v>151</v>
      </c>
      <c r="AW30" s="103" t="s">
        <v>151</v>
      </c>
      <c r="AX30" s="103" t="s">
        <v>151</v>
      </c>
      <c r="AY30" s="103" t="s">
        <v>151</v>
      </c>
      <c r="AZ30" s="103" t="s">
        <v>151</v>
      </c>
      <c r="BA30" s="103" t="s">
        <v>151</v>
      </c>
      <c r="BB30" s="124" t="s">
        <v>146</v>
      </c>
      <c r="BC30" s="124" t="s">
        <v>146</v>
      </c>
      <c r="BD30" s="124" t="s">
        <v>146</v>
      </c>
      <c r="BE30" s="124" t="s">
        <v>146</v>
      </c>
      <c r="BF30" s="124" t="s">
        <v>146</v>
      </c>
      <c r="BG30" s="124" t="s">
        <v>146</v>
      </c>
      <c r="BH30" s="124" t="s">
        <v>146</v>
      </c>
      <c r="BI30" s="124" t="s">
        <v>146</v>
      </c>
      <c r="BJ30" s="124" t="s">
        <v>146</v>
      </c>
      <c r="BK30" s="124" t="s">
        <v>146</v>
      </c>
      <c r="BL30" s="103" t="s">
        <v>151</v>
      </c>
      <c r="BM30" s="124" t="s">
        <v>146</v>
      </c>
      <c r="BN30" s="103" t="s">
        <v>151</v>
      </c>
      <c r="BO30" s="103" t="s">
        <v>151</v>
      </c>
      <c r="BP30" s="103" t="s">
        <v>151</v>
      </c>
      <c r="BQ30" s="103" t="s">
        <v>151</v>
      </c>
      <c r="BR30" s="103" t="s">
        <v>151</v>
      </c>
      <c r="BS30" s="124" t="s">
        <v>151</v>
      </c>
      <c r="BT30" s="124" t="s">
        <v>146</v>
      </c>
      <c r="BU30" s="124" t="s">
        <v>146</v>
      </c>
      <c r="BV30" s="124" t="s">
        <v>146</v>
      </c>
      <c r="BW30" s="124" t="s">
        <v>146</v>
      </c>
      <c r="BX30" s="124" t="s">
        <v>146</v>
      </c>
      <c r="BY30" s="124" t="s">
        <v>146</v>
      </c>
      <c r="BZ30" s="124" t="s">
        <v>146</v>
      </c>
      <c r="CA30" s="124" t="s">
        <v>146</v>
      </c>
      <c r="CB30" s="124" t="s">
        <v>146</v>
      </c>
      <c r="CC30" s="124" t="s">
        <v>146</v>
      </c>
      <c r="CD30" s="124" t="s">
        <v>151</v>
      </c>
      <c r="CE30" s="103" t="s">
        <v>151</v>
      </c>
      <c r="CF30" s="124" t="s">
        <v>151</v>
      </c>
      <c r="CG30" s="124" t="s">
        <v>146</v>
      </c>
      <c r="CH30" s="124" t="s">
        <v>146</v>
      </c>
      <c r="CI30" s="124" t="s">
        <v>146</v>
      </c>
      <c r="CJ30" s="124" t="s">
        <v>146</v>
      </c>
      <c r="CK30" s="124" t="s">
        <v>146</v>
      </c>
      <c r="CL30" s="124" t="s">
        <v>146</v>
      </c>
      <c r="CM30" s="124" t="s">
        <v>146</v>
      </c>
      <c r="CN30" s="124" t="s">
        <v>146</v>
      </c>
      <c r="CO30" s="124" t="s">
        <v>146</v>
      </c>
      <c r="CP30" s="124" t="s">
        <v>146</v>
      </c>
      <c r="CQ30" s="124" t="s">
        <v>146</v>
      </c>
      <c r="CR30" s="124" t="s">
        <v>146</v>
      </c>
      <c r="CS30" s="124" t="s">
        <v>146</v>
      </c>
      <c r="CT30" s="103" t="s">
        <v>151</v>
      </c>
      <c r="CU30" s="103" t="s">
        <v>151</v>
      </c>
      <c r="CV30" s="103" t="s">
        <v>151</v>
      </c>
      <c r="CW30" s="103" t="s">
        <v>151</v>
      </c>
      <c r="CX30" s="124" t="s">
        <v>151</v>
      </c>
      <c r="CY30" s="103" t="s">
        <v>151</v>
      </c>
      <c r="CZ30" s="103" t="s">
        <v>151</v>
      </c>
      <c r="DA30" s="103" t="s">
        <v>151</v>
      </c>
      <c r="DB30" s="124" t="s">
        <v>146</v>
      </c>
      <c r="DC30" s="124" t="s">
        <v>146</v>
      </c>
      <c r="DD30" s="103" t="s">
        <v>151</v>
      </c>
      <c r="DE30" s="124" t="s">
        <v>146</v>
      </c>
      <c r="DF30" s="103" t="s">
        <v>146</v>
      </c>
      <c r="DG30" s="103" t="s">
        <v>146</v>
      </c>
      <c r="DH30" s="67" t="s">
        <v>138</v>
      </c>
      <c r="DI30" s="150"/>
      <c r="DJ30" s="151" t="s">
        <v>231</v>
      </c>
      <c r="DK30" s="103"/>
      <c r="DL30" s="103"/>
      <c r="DM30" s="103"/>
      <c r="DN30" s="103"/>
      <c r="DO30" s="103"/>
      <c r="DP30" s="103"/>
      <c r="DQ30" s="103"/>
      <c r="DR30" s="103"/>
      <c r="DS30" s="103"/>
    </row>
    <row r="31" ht="145.8" spans="1:123">
      <c r="A31" s="67"/>
      <c r="B31" s="67"/>
      <c r="C31" s="67"/>
      <c r="D31" s="67"/>
      <c r="E31" s="67"/>
      <c r="F31" s="71" t="s">
        <v>232</v>
      </c>
      <c r="G31" s="71" t="s">
        <v>138</v>
      </c>
      <c r="H31" s="72" t="s">
        <v>233</v>
      </c>
      <c r="I31" s="71" t="s">
        <v>234</v>
      </c>
      <c r="J31" s="71" t="s">
        <v>235</v>
      </c>
      <c r="K31" s="88" t="s">
        <v>171</v>
      </c>
      <c r="L31" s="88" t="s">
        <v>138</v>
      </c>
      <c r="M31" s="88" t="s">
        <v>138</v>
      </c>
      <c r="N31" s="88" t="s">
        <v>172</v>
      </c>
      <c r="O31" s="88" t="s">
        <v>138</v>
      </c>
      <c r="P31" s="71" t="s">
        <v>173</v>
      </c>
      <c r="Q31" s="88" t="s">
        <v>138</v>
      </c>
      <c r="R31" s="88" t="s">
        <v>138</v>
      </c>
      <c r="S31" s="88" t="s">
        <v>138</v>
      </c>
      <c r="T31" s="88" t="s">
        <v>138</v>
      </c>
      <c r="U31" s="88" t="s">
        <v>138</v>
      </c>
      <c r="V31" s="88" t="s">
        <v>138</v>
      </c>
      <c r="W31" s="88" t="s">
        <v>138</v>
      </c>
      <c r="X31" s="88" t="s">
        <v>138</v>
      </c>
      <c r="Y31" s="88" t="s">
        <v>138</v>
      </c>
      <c r="Z31" s="88" t="s">
        <v>138</v>
      </c>
      <c r="AA31" s="88" t="s">
        <v>174</v>
      </c>
      <c r="AB31" s="105" t="s">
        <v>146</v>
      </c>
      <c r="AC31" s="105" t="s">
        <v>146</v>
      </c>
      <c r="AD31" s="105" t="s">
        <v>146</v>
      </c>
      <c r="AE31" s="105" t="s">
        <v>146</v>
      </c>
      <c r="AF31" s="105" t="s">
        <v>146</v>
      </c>
      <c r="AG31" s="105" t="s">
        <v>146</v>
      </c>
      <c r="AH31" s="71" t="s">
        <v>175</v>
      </c>
      <c r="AI31" s="71" t="s">
        <v>176</v>
      </c>
      <c r="AJ31" s="71" t="s">
        <v>138</v>
      </c>
      <c r="AK31" s="71" t="s">
        <v>177</v>
      </c>
      <c r="AL31" s="71" t="s">
        <v>138</v>
      </c>
      <c r="AM31" s="71" t="s">
        <v>178</v>
      </c>
      <c r="AN31" s="71" t="s">
        <v>138</v>
      </c>
      <c r="AO31" s="126" t="s">
        <v>146</v>
      </c>
      <c r="AP31" s="126" t="s">
        <v>146</v>
      </c>
      <c r="AQ31" s="126" t="s">
        <v>146</v>
      </c>
      <c r="AR31" s="126" t="s">
        <v>146</v>
      </c>
      <c r="AS31" s="105" t="s">
        <v>151</v>
      </c>
      <c r="AT31" s="105" t="s">
        <v>146</v>
      </c>
      <c r="AU31" s="105" t="s">
        <v>151</v>
      </c>
      <c r="AV31" s="105" t="s">
        <v>151</v>
      </c>
      <c r="AW31" s="105" t="s">
        <v>151</v>
      </c>
      <c r="AX31" s="105" t="s">
        <v>151</v>
      </c>
      <c r="AY31" s="105" t="s">
        <v>151</v>
      </c>
      <c r="AZ31" s="105" t="s">
        <v>151</v>
      </c>
      <c r="BA31" s="105" t="s">
        <v>151</v>
      </c>
      <c r="BB31" s="126" t="s">
        <v>146</v>
      </c>
      <c r="BC31" s="126" t="s">
        <v>146</v>
      </c>
      <c r="BD31" s="126" t="s">
        <v>146</v>
      </c>
      <c r="BE31" s="126" t="s">
        <v>146</v>
      </c>
      <c r="BF31" s="126" t="s">
        <v>146</v>
      </c>
      <c r="BG31" s="126" t="s">
        <v>146</v>
      </c>
      <c r="BH31" s="126" t="s">
        <v>146</v>
      </c>
      <c r="BI31" s="126" t="s">
        <v>146</v>
      </c>
      <c r="BJ31" s="126" t="s">
        <v>146</v>
      </c>
      <c r="BK31" s="126" t="s">
        <v>146</v>
      </c>
      <c r="BL31" s="105" t="s">
        <v>151</v>
      </c>
      <c r="BM31" s="126" t="s">
        <v>146</v>
      </c>
      <c r="BN31" s="105" t="s">
        <v>151</v>
      </c>
      <c r="BO31" s="105" t="s">
        <v>151</v>
      </c>
      <c r="BP31" s="105" t="s">
        <v>151</v>
      </c>
      <c r="BQ31" s="105" t="s">
        <v>151</v>
      </c>
      <c r="BR31" s="105" t="s">
        <v>151</v>
      </c>
      <c r="BS31" s="126" t="s">
        <v>146</v>
      </c>
      <c r="BT31" s="126" t="s">
        <v>146</v>
      </c>
      <c r="BU31" s="126" t="s">
        <v>146</v>
      </c>
      <c r="BV31" s="126" t="s">
        <v>146</v>
      </c>
      <c r="BW31" s="126" t="s">
        <v>151</v>
      </c>
      <c r="BX31" s="126" t="s">
        <v>151</v>
      </c>
      <c r="BY31" s="126" t="s">
        <v>151</v>
      </c>
      <c r="BZ31" s="126" t="s">
        <v>151</v>
      </c>
      <c r="CA31" s="126" t="s">
        <v>151</v>
      </c>
      <c r="CB31" s="126" t="s">
        <v>151</v>
      </c>
      <c r="CC31" s="126" t="s">
        <v>151</v>
      </c>
      <c r="CD31" s="126" t="s">
        <v>151</v>
      </c>
      <c r="CE31" s="105" t="s">
        <v>151</v>
      </c>
      <c r="CF31" s="126" t="s">
        <v>151</v>
      </c>
      <c r="CG31" s="126" t="s">
        <v>146</v>
      </c>
      <c r="CH31" s="126" t="s">
        <v>146</v>
      </c>
      <c r="CI31" s="126" t="s">
        <v>146</v>
      </c>
      <c r="CJ31" s="126" t="s">
        <v>146</v>
      </c>
      <c r="CK31" s="126" t="s">
        <v>146</v>
      </c>
      <c r="CL31" s="126" t="s">
        <v>146</v>
      </c>
      <c r="CM31" s="126" t="s">
        <v>146</v>
      </c>
      <c r="CN31" s="126" t="s">
        <v>146</v>
      </c>
      <c r="CO31" s="126" t="s">
        <v>146</v>
      </c>
      <c r="CP31" s="126" t="s">
        <v>146</v>
      </c>
      <c r="CQ31" s="126" t="s">
        <v>146</v>
      </c>
      <c r="CR31" s="126" t="s">
        <v>146</v>
      </c>
      <c r="CS31" s="126" t="s">
        <v>146</v>
      </c>
      <c r="CT31" s="105" t="s">
        <v>151</v>
      </c>
      <c r="CU31" s="105" t="s">
        <v>151</v>
      </c>
      <c r="CV31" s="105" t="s">
        <v>151</v>
      </c>
      <c r="CW31" s="105" t="s">
        <v>151</v>
      </c>
      <c r="CX31" s="126" t="s">
        <v>151</v>
      </c>
      <c r="CY31" s="105" t="s">
        <v>151</v>
      </c>
      <c r="CZ31" s="105" t="s">
        <v>151</v>
      </c>
      <c r="DA31" s="105" t="s">
        <v>151</v>
      </c>
      <c r="DB31" s="126" t="s">
        <v>146</v>
      </c>
      <c r="DC31" s="126" t="s">
        <v>146</v>
      </c>
      <c r="DD31" s="105" t="s">
        <v>151</v>
      </c>
      <c r="DE31" s="126" t="s">
        <v>146</v>
      </c>
      <c r="DF31" s="105" t="s">
        <v>146</v>
      </c>
      <c r="DG31" s="105" t="s">
        <v>146</v>
      </c>
      <c r="DH31" s="71" t="s">
        <v>138</v>
      </c>
      <c r="DI31" s="150"/>
      <c r="DJ31" s="151" t="s">
        <v>236</v>
      </c>
      <c r="DK31" s="103"/>
      <c r="DL31" s="103"/>
      <c r="DM31" s="103"/>
      <c r="DN31" s="103"/>
      <c r="DO31" s="103"/>
      <c r="DP31" s="103"/>
      <c r="DQ31" s="103"/>
      <c r="DR31" s="103"/>
      <c r="DS31" s="103"/>
    </row>
    <row r="32" ht="145.8" spans="1:123">
      <c r="A32" s="67"/>
      <c r="B32" s="67"/>
      <c r="C32" s="67"/>
      <c r="D32" s="67"/>
      <c r="E32" s="67"/>
      <c r="F32" s="67" t="s">
        <v>237</v>
      </c>
      <c r="G32" s="67" t="s">
        <v>138</v>
      </c>
      <c r="H32" s="68" t="s">
        <v>238</v>
      </c>
      <c r="I32" s="67" t="s">
        <v>239</v>
      </c>
      <c r="J32" s="67" t="s">
        <v>141</v>
      </c>
      <c r="K32" s="65" t="s">
        <v>142</v>
      </c>
      <c r="L32" s="65" t="s">
        <v>138</v>
      </c>
      <c r="M32" s="65" t="s">
        <v>138</v>
      </c>
      <c r="N32" s="65" t="s">
        <v>143</v>
      </c>
      <c r="O32" s="65" t="s">
        <v>138</v>
      </c>
      <c r="P32" s="67" t="s">
        <v>144</v>
      </c>
      <c r="Q32" s="65" t="s">
        <v>138</v>
      </c>
      <c r="R32" s="65" t="s">
        <v>138</v>
      </c>
      <c r="S32" s="65" t="s">
        <v>138</v>
      </c>
      <c r="T32" s="65" t="s">
        <v>138</v>
      </c>
      <c r="U32" s="65" t="s">
        <v>138</v>
      </c>
      <c r="V32" s="65" t="s">
        <v>138</v>
      </c>
      <c r="W32" s="65" t="s">
        <v>138</v>
      </c>
      <c r="X32" s="65" t="s">
        <v>138</v>
      </c>
      <c r="Y32" s="65" t="s">
        <v>138</v>
      </c>
      <c r="Z32" s="65" t="s">
        <v>138</v>
      </c>
      <c r="AA32" s="65" t="s">
        <v>145</v>
      </c>
      <c r="AB32" s="103" t="s">
        <v>146</v>
      </c>
      <c r="AC32" s="103" t="s">
        <v>146</v>
      </c>
      <c r="AD32" s="103" t="s">
        <v>146</v>
      </c>
      <c r="AE32" s="103" t="s">
        <v>146</v>
      </c>
      <c r="AF32" s="103" t="s">
        <v>146</v>
      </c>
      <c r="AG32" s="103" t="s">
        <v>146</v>
      </c>
      <c r="AH32" s="67" t="s">
        <v>147</v>
      </c>
      <c r="AI32" s="67" t="s">
        <v>148</v>
      </c>
      <c r="AJ32" s="111" t="s">
        <v>138</v>
      </c>
      <c r="AK32" s="112" t="s">
        <v>149</v>
      </c>
      <c r="AL32" s="111" t="s">
        <v>138</v>
      </c>
      <c r="AM32" s="67" t="s">
        <v>150</v>
      </c>
      <c r="AN32" s="111" t="s">
        <v>138</v>
      </c>
      <c r="AO32" s="124" t="s">
        <v>146</v>
      </c>
      <c r="AP32" s="124" t="s">
        <v>146</v>
      </c>
      <c r="AQ32" s="124" t="s">
        <v>146</v>
      </c>
      <c r="AR32" s="124" t="s">
        <v>146</v>
      </c>
      <c r="AS32" s="103" t="s">
        <v>151</v>
      </c>
      <c r="AT32" s="103" t="s">
        <v>146</v>
      </c>
      <c r="AU32" s="103" t="s">
        <v>151</v>
      </c>
      <c r="AV32" s="103" t="s">
        <v>151</v>
      </c>
      <c r="AW32" s="103" t="s">
        <v>151</v>
      </c>
      <c r="AX32" s="103" t="s">
        <v>151</v>
      </c>
      <c r="AY32" s="103" t="s">
        <v>151</v>
      </c>
      <c r="AZ32" s="103" t="s">
        <v>151</v>
      </c>
      <c r="BA32" s="103" t="s">
        <v>151</v>
      </c>
      <c r="BB32" s="124" t="s">
        <v>146</v>
      </c>
      <c r="BC32" s="124" t="s">
        <v>146</v>
      </c>
      <c r="BD32" s="124" t="s">
        <v>146</v>
      </c>
      <c r="BE32" s="124" t="s">
        <v>146</v>
      </c>
      <c r="BF32" s="124" t="s">
        <v>146</v>
      </c>
      <c r="BG32" s="124" t="s">
        <v>146</v>
      </c>
      <c r="BH32" s="124" t="s">
        <v>146</v>
      </c>
      <c r="BI32" s="124" t="s">
        <v>146</v>
      </c>
      <c r="BJ32" s="124" t="s">
        <v>146</v>
      </c>
      <c r="BK32" s="124" t="s">
        <v>146</v>
      </c>
      <c r="BL32" s="103" t="s">
        <v>151</v>
      </c>
      <c r="BM32" s="124" t="s">
        <v>146</v>
      </c>
      <c r="BN32" s="103" t="s">
        <v>151</v>
      </c>
      <c r="BO32" s="103" t="s">
        <v>151</v>
      </c>
      <c r="BP32" s="103" t="s">
        <v>151</v>
      </c>
      <c r="BQ32" s="103" t="s">
        <v>151</v>
      </c>
      <c r="BR32" s="103" t="s">
        <v>151</v>
      </c>
      <c r="BS32" s="124" t="s">
        <v>146</v>
      </c>
      <c r="BT32" s="124" t="s">
        <v>146</v>
      </c>
      <c r="BU32" s="124" t="s">
        <v>146</v>
      </c>
      <c r="BV32" s="124" t="s">
        <v>146</v>
      </c>
      <c r="BW32" s="124" t="s">
        <v>146</v>
      </c>
      <c r="BX32" s="124" t="s">
        <v>146</v>
      </c>
      <c r="BY32" s="124" t="s">
        <v>146</v>
      </c>
      <c r="BZ32" s="124" t="s">
        <v>146</v>
      </c>
      <c r="CA32" s="124" t="s">
        <v>146</v>
      </c>
      <c r="CB32" s="124" t="s">
        <v>146</v>
      </c>
      <c r="CC32" s="124" t="s">
        <v>146</v>
      </c>
      <c r="CD32" s="124" t="s">
        <v>151</v>
      </c>
      <c r="CE32" s="103" t="s">
        <v>151</v>
      </c>
      <c r="CF32" s="124" t="s">
        <v>151</v>
      </c>
      <c r="CG32" s="124" t="s">
        <v>146</v>
      </c>
      <c r="CH32" s="124" t="s">
        <v>146</v>
      </c>
      <c r="CI32" s="124" t="s">
        <v>146</v>
      </c>
      <c r="CJ32" s="124" t="s">
        <v>146</v>
      </c>
      <c r="CK32" s="124" t="s">
        <v>146</v>
      </c>
      <c r="CL32" s="124" t="s">
        <v>146</v>
      </c>
      <c r="CM32" s="124" t="s">
        <v>146</v>
      </c>
      <c r="CN32" s="124" t="s">
        <v>146</v>
      </c>
      <c r="CO32" s="124" t="s">
        <v>146</v>
      </c>
      <c r="CP32" s="124" t="s">
        <v>146</v>
      </c>
      <c r="CQ32" s="124" t="s">
        <v>146</v>
      </c>
      <c r="CR32" s="124" t="s">
        <v>146</v>
      </c>
      <c r="CS32" s="124" t="s">
        <v>146</v>
      </c>
      <c r="CT32" s="103" t="s">
        <v>151</v>
      </c>
      <c r="CU32" s="103" t="s">
        <v>151</v>
      </c>
      <c r="CV32" s="103" t="s">
        <v>151</v>
      </c>
      <c r="CW32" s="103" t="s">
        <v>151</v>
      </c>
      <c r="CX32" s="124" t="s">
        <v>151</v>
      </c>
      <c r="CY32" s="103" t="s">
        <v>151</v>
      </c>
      <c r="CZ32" s="103" t="s">
        <v>151</v>
      </c>
      <c r="DA32" s="103" t="s">
        <v>151</v>
      </c>
      <c r="DB32" s="124" t="s">
        <v>146</v>
      </c>
      <c r="DC32" s="124" t="s">
        <v>146</v>
      </c>
      <c r="DD32" s="103" t="s">
        <v>151</v>
      </c>
      <c r="DE32" s="124" t="s">
        <v>146</v>
      </c>
      <c r="DF32" s="103" t="s">
        <v>146</v>
      </c>
      <c r="DG32" s="103" t="s">
        <v>146</v>
      </c>
      <c r="DH32" s="67" t="s">
        <v>138</v>
      </c>
      <c r="DI32" s="150"/>
      <c r="DJ32" s="151" t="s">
        <v>236</v>
      </c>
      <c r="DK32" s="103"/>
      <c r="DL32" s="103"/>
      <c r="DM32" s="103"/>
      <c r="DN32" s="103"/>
      <c r="DO32" s="103"/>
      <c r="DP32" s="103"/>
      <c r="DQ32" s="103"/>
      <c r="DR32" s="103"/>
      <c r="DS32" s="103"/>
    </row>
    <row r="33" ht="145.8" spans="1:123">
      <c r="A33" s="67"/>
      <c r="B33" s="67"/>
      <c r="C33" s="67"/>
      <c r="D33" s="67"/>
      <c r="E33" s="67"/>
      <c r="F33" s="69" t="s">
        <v>155</v>
      </c>
      <c r="G33" s="69" t="s">
        <v>138</v>
      </c>
      <c r="H33" s="70" t="s">
        <v>240</v>
      </c>
      <c r="I33" s="69" t="s">
        <v>241</v>
      </c>
      <c r="J33" s="69" t="s">
        <v>242</v>
      </c>
      <c r="K33" s="87" t="s">
        <v>159</v>
      </c>
      <c r="L33" s="87" t="s">
        <v>138</v>
      </c>
      <c r="M33" s="87" t="s">
        <v>138</v>
      </c>
      <c r="N33" s="87" t="s">
        <v>160</v>
      </c>
      <c r="O33" s="87" t="s">
        <v>138</v>
      </c>
      <c r="P33" s="69" t="s">
        <v>161</v>
      </c>
      <c r="Q33" s="87" t="s">
        <v>138</v>
      </c>
      <c r="R33" s="87" t="s">
        <v>138</v>
      </c>
      <c r="S33" s="87" t="s">
        <v>138</v>
      </c>
      <c r="T33" s="87" t="s">
        <v>138</v>
      </c>
      <c r="U33" s="87" t="s">
        <v>138</v>
      </c>
      <c r="V33" s="87" t="s">
        <v>138</v>
      </c>
      <c r="W33" s="87" t="s">
        <v>138</v>
      </c>
      <c r="X33" s="87" t="s">
        <v>138</v>
      </c>
      <c r="Y33" s="87" t="s">
        <v>138</v>
      </c>
      <c r="Z33" s="87" t="s">
        <v>138</v>
      </c>
      <c r="AA33" s="87" t="s">
        <v>162</v>
      </c>
      <c r="AB33" s="104" t="s">
        <v>146</v>
      </c>
      <c r="AC33" s="104" t="s">
        <v>146</v>
      </c>
      <c r="AD33" s="104" t="s">
        <v>146</v>
      </c>
      <c r="AE33" s="104" t="s">
        <v>146</v>
      </c>
      <c r="AF33" s="104" t="s">
        <v>146</v>
      </c>
      <c r="AG33" s="104" t="s">
        <v>146</v>
      </c>
      <c r="AH33" s="69" t="s">
        <v>163</v>
      </c>
      <c r="AI33" s="69" t="s">
        <v>164</v>
      </c>
      <c r="AJ33" s="69" t="s">
        <v>138</v>
      </c>
      <c r="AK33" s="113" t="s">
        <v>165</v>
      </c>
      <c r="AL33" s="69" t="s">
        <v>138</v>
      </c>
      <c r="AM33" s="69" t="s">
        <v>166</v>
      </c>
      <c r="AN33" s="69" t="s">
        <v>138</v>
      </c>
      <c r="AO33" s="125" t="s">
        <v>146</v>
      </c>
      <c r="AP33" s="125" t="s">
        <v>146</v>
      </c>
      <c r="AQ33" s="125" t="s">
        <v>146</v>
      </c>
      <c r="AR33" s="125" t="s">
        <v>146</v>
      </c>
      <c r="AS33" s="104" t="s">
        <v>151</v>
      </c>
      <c r="AT33" s="104" t="s">
        <v>146</v>
      </c>
      <c r="AU33" s="104" t="s">
        <v>151</v>
      </c>
      <c r="AV33" s="104" t="s">
        <v>151</v>
      </c>
      <c r="AW33" s="104" t="s">
        <v>151</v>
      </c>
      <c r="AX33" s="104" t="s">
        <v>151</v>
      </c>
      <c r="AY33" s="104" t="s">
        <v>151</v>
      </c>
      <c r="AZ33" s="104" t="s">
        <v>151</v>
      </c>
      <c r="BA33" s="104" t="s">
        <v>151</v>
      </c>
      <c r="BB33" s="125" t="s">
        <v>146</v>
      </c>
      <c r="BC33" s="125" t="s">
        <v>146</v>
      </c>
      <c r="BD33" s="125" t="s">
        <v>146</v>
      </c>
      <c r="BE33" s="125" t="s">
        <v>146</v>
      </c>
      <c r="BF33" s="125" t="s">
        <v>146</v>
      </c>
      <c r="BG33" s="125" t="s">
        <v>146</v>
      </c>
      <c r="BH33" s="125" t="s">
        <v>146</v>
      </c>
      <c r="BI33" s="125" t="s">
        <v>146</v>
      </c>
      <c r="BJ33" s="125" t="s">
        <v>146</v>
      </c>
      <c r="BK33" s="125" t="s">
        <v>146</v>
      </c>
      <c r="BL33" s="104" t="s">
        <v>151</v>
      </c>
      <c r="BM33" s="125" t="s">
        <v>146</v>
      </c>
      <c r="BN33" s="104" t="s">
        <v>151</v>
      </c>
      <c r="BO33" s="104" t="s">
        <v>151</v>
      </c>
      <c r="BP33" s="104" t="s">
        <v>151</v>
      </c>
      <c r="BQ33" s="104" t="s">
        <v>151</v>
      </c>
      <c r="BR33" s="104" t="s">
        <v>151</v>
      </c>
      <c r="BS33" s="125" t="s">
        <v>146</v>
      </c>
      <c r="BT33" s="125" t="s">
        <v>146</v>
      </c>
      <c r="BU33" s="125" t="s">
        <v>146</v>
      </c>
      <c r="BV33" s="125" t="s">
        <v>146</v>
      </c>
      <c r="BW33" s="124" t="s">
        <v>146</v>
      </c>
      <c r="BX33" s="124" t="s">
        <v>146</v>
      </c>
      <c r="BY33" s="124" t="s">
        <v>146</v>
      </c>
      <c r="BZ33" s="124" t="s">
        <v>146</v>
      </c>
      <c r="CA33" s="124" t="s">
        <v>146</v>
      </c>
      <c r="CB33" s="124" t="s">
        <v>146</v>
      </c>
      <c r="CC33" s="124" t="s">
        <v>146</v>
      </c>
      <c r="CD33" s="125" t="s">
        <v>151</v>
      </c>
      <c r="CE33" s="104" t="s">
        <v>151</v>
      </c>
      <c r="CF33" s="125" t="s">
        <v>151</v>
      </c>
      <c r="CG33" s="125" t="s">
        <v>146</v>
      </c>
      <c r="CH33" s="125" t="s">
        <v>146</v>
      </c>
      <c r="CI33" s="125" t="s">
        <v>146</v>
      </c>
      <c r="CJ33" s="125" t="s">
        <v>146</v>
      </c>
      <c r="CK33" s="125" t="s">
        <v>146</v>
      </c>
      <c r="CL33" s="125" t="s">
        <v>146</v>
      </c>
      <c r="CM33" s="125" t="s">
        <v>146</v>
      </c>
      <c r="CN33" s="125" t="s">
        <v>146</v>
      </c>
      <c r="CO33" s="125" t="s">
        <v>146</v>
      </c>
      <c r="CP33" s="125" t="s">
        <v>146</v>
      </c>
      <c r="CQ33" s="125" t="s">
        <v>146</v>
      </c>
      <c r="CR33" s="125" t="s">
        <v>146</v>
      </c>
      <c r="CS33" s="125" t="s">
        <v>146</v>
      </c>
      <c r="CT33" s="104" t="s">
        <v>151</v>
      </c>
      <c r="CU33" s="104" t="s">
        <v>151</v>
      </c>
      <c r="CV33" s="104" t="s">
        <v>151</v>
      </c>
      <c r="CW33" s="104" t="s">
        <v>151</v>
      </c>
      <c r="CX33" s="125" t="s">
        <v>151</v>
      </c>
      <c r="CY33" s="104" t="s">
        <v>151</v>
      </c>
      <c r="CZ33" s="104" t="s">
        <v>151</v>
      </c>
      <c r="DA33" s="104" t="s">
        <v>151</v>
      </c>
      <c r="DB33" s="125" t="s">
        <v>146</v>
      </c>
      <c r="DC33" s="125" t="s">
        <v>146</v>
      </c>
      <c r="DD33" s="104" t="s">
        <v>151</v>
      </c>
      <c r="DE33" s="125" t="s">
        <v>146</v>
      </c>
      <c r="DF33" s="104" t="s">
        <v>146</v>
      </c>
      <c r="DG33" s="104" t="s">
        <v>146</v>
      </c>
      <c r="DH33" s="69" t="s">
        <v>138</v>
      </c>
      <c r="DI33" s="150"/>
      <c r="DJ33" s="151" t="s">
        <v>236</v>
      </c>
      <c r="DK33" s="103"/>
      <c r="DL33" s="103"/>
      <c r="DM33" s="103"/>
      <c r="DN33" s="103"/>
      <c r="DO33" s="103"/>
      <c r="DP33" s="103"/>
      <c r="DQ33" s="103"/>
      <c r="DR33" s="103"/>
      <c r="DS33" s="103"/>
    </row>
    <row r="34" ht="145.8" spans="1:123">
      <c r="A34" s="67"/>
      <c r="B34" s="67"/>
      <c r="C34" s="67"/>
      <c r="D34" s="67"/>
      <c r="E34" s="67"/>
      <c r="F34" s="71" t="s">
        <v>243</v>
      </c>
      <c r="G34" s="71" t="s">
        <v>138</v>
      </c>
      <c r="H34" s="72" t="s">
        <v>244</v>
      </c>
      <c r="I34" s="71" t="s">
        <v>234</v>
      </c>
      <c r="J34" s="71" t="s">
        <v>188</v>
      </c>
      <c r="K34" s="88" t="s">
        <v>171</v>
      </c>
      <c r="L34" s="88" t="s">
        <v>138</v>
      </c>
      <c r="M34" s="88" t="s">
        <v>138</v>
      </c>
      <c r="N34" s="88" t="s">
        <v>172</v>
      </c>
      <c r="O34" s="88" t="s">
        <v>138</v>
      </c>
      <c r="P34" s="71" t="s">
        <v>173</v>
      </c>
      <c r="Q34" s="88" t="s">
        <v>138</v>
      </c>
      <c r="R34" s="88" t="s">
        <v>138</v>
      </c>
      <c r="S34" s="88" t="s">
        <v>138</v>
      </c>
      <c r="T34" s="88" t="s">
        <v>138</v>
      </c>
      <c r="U34" s="88" t="s">
        <v>138</v>
      </c>
      <c r="V34" s="88" t="s">
        <v>138</v>
      </c>
      <c r="W34" s="88" t="s">
        <v>138</v>
      </c>
      <c r="X34" s="88" t="s">
        <v>138</v>
      </c>
      <c r="Y34" s="88" t="s">
        <v>138</v>
      </c>
      <c r="Z34" s="88" t="s">
        <v>138</v>
      </c>
      <c r="AA34" s="88" t="s">
        <v>174</v>
      </c>
      <c r="AB34" s="105" t="s">
        <v>146</v>
      </c>
      <c r="AC34" s="105" t="s">
        <v>146</v>
      </c>
      <c r="AD34" s="105" t="s">
        <v>146</v>
      </c>
      <c r="AE34" s="105" t="s">
        <v>146</v>
      </c>
      <c r="AF34" s="105" t="s">
        <v>146</v>
      </c>
      <c r="AG34" s="105" t="s">
        <v>146</v>
      </c>
      <c r="AH34" s="71" t="s">
        <v>175</v>
      </c>
      <c r="AI34" s="71" t="s">
        <v>176</v>
      </c>
      <c r="AJ34" s="71" t="s">
        <v>138</v>
      </c>
      <c r="AK34" s="71" t="s">
        <v>177</v>
      </c>
      <c r="AL34" s="71" t="s">
        <v>138</v>
      </c>
      <c r="AM34" s="71" t="s">
        <v>178</v>
      </c>
      <c r="AN34" s="71" t="s">
        <v>138</v>
      </c>
      <c r="AO34" s="126" t="s">
        <v>146</v>
      </c>
      <c r="AP34" s="126" t="s">
        <v>146</v>
      </c>
      <c r="AQ34" s="126" t="s">
        <v>146</v>
      </c>
      <c r="AR34" s="126" t="s">
        <v>146</v>
      </c>
      <c r="AS34" s="105" t="s">
        <v>151</v>
      </c>
      <c r="AT34" s="105" t="s">
        <v>146</v>
      </c>
      <c r="AU34" s="105" t="s">
        <v>151</v>
      </c>
      <c r="AV34" s="105" t="s">
        <v>151</v>
      </c>
      <c r="AW34" s="105" t="s">
        <v>151</v>
      </c>
      <c r="AX34" s="105" t="s">
        <v>151</v>
      </c>
      <c r="AY34" s="105" t="s">
        <v>151</v>
      </c>
      <c r="AZ34" s="105" t="s">
        <v>151</v>
      </c>
      <c r="BA34" s="105" t="s">
        <v>151</v>
      </c>
      <c r="BB34" s="126" t="s">
        <v>146</v>
      </c>
      <c r="BC34" s="126" t="s">
        <v>146</v>
      </c>
      <c r="BD34" s="126" t="s">
        <v>146</v>
      </c>
      <c r="BE34" s="126" t="s">
        <v>146</v>
      </c>
      <c r="BF34" s="126" t="s">
        <v>146</v>
      </c>
      <c r="BG34" s="126" t="s">
        <v>146</v>
      </c>
      <c r="BH34" s="126" t="s">
        <v>146</v>
      </c>
      <c r="BI34" s="126" t="s">
        <v>146</v>
      </c>
      <c r="BJ34" s="126" t="s">
        <v>146</v>
      </c>
      <c r="BK34" s="126" t="s">
        <v>146</v>
      </c>
      <c r="BL34" s="105" t="s">
        <v>151</v>
      </c>
      <c r="BM34" s="126" t="s">
        <v>146</v>
      </c>
      <c r="BN34" s="105" t="s">
        <v>151</v>
      </c>
      <c r="BO34" s="105" t="s">
        <v>151</v>
      </c>
      <c r="BP34" s="105" t="s">
        <v>151</v>
      </c>
      <c r="BQ34" s="105" t="s">
        <v>151</v>
      </c>
      <c r="BR34" s="105" t="s">
        <v>151</v>
      </c>
      <c r="BS34" s="126" t="s">
        <v>146</v>
      </c>
      <c r="BT34" s="126" t="s">
        <v>146</v>
      </c>
      <c r="BU34" s="126" t="s">
        <v>146</v>
      </c>
      <c r="BV34" s="126" t="s">
        <v>146</v>
      </c>
      <c r="BW34" s="126" t="s">
        <v>151</v>
      </c>
      <c r="BX34" s="126" t="s">
        <v>151</v>
      </c>
      <c r="BY34" s="126" t="s">
        <v>151</v>
      </c>
      <c r="BZ34" s="126" t="s">
        <v>151</v>
      </c>
      <c r="CA34" s="126" t="s">
        <v>151</v>
      </c>
      <c r="CB34" s="126" t="s">
        <v>151</v>
      </c>
      <c r="CC34" s="126" t="s">
        <v>151</v>
      </c>
      <c r="CD34" s="126" t="s">
        <v>151</v>
      </c>
      <c r="CE34" s="105" t="s">
        <v>151</v>
      </c>
      <c r="CF34" s="126" t="s">
        <v>151</v>
      </c>
      <c r="CG34" s="126" t="s">
        <v>146</v>
      </c>
      <c r="CH34" s="126" t="s">
        <v>146</v>
      </c>
      <c r="CI34" s="126" t="s">
        <v>146</v>
      </c>
      <c r="CJ34" s="126" t="s">
        <v>146</v>
      </c>
      <c r="CK34" s="126" t="s">
        <v>146</v>
      </c>
      <c r="CL34" s="126" t="s">
        <v>146</v>
      </c>
      <c r="CM34" s="126" t="s">
        <v>146</v>
      </c>
      <c r="CN34" s="126" t="s">
        <v>146</v>
      </c>
      <c r="CO34" s="126" t="s">
        <v>146</v>
      </c>
      <c r="CP34" s="126" t="s">
        <v>146</v>
      </c>
      <c r="CQ34" s="126" t="s">
        <v>146</v>
      </c>
      <c r="CR34" s="126" t="s">
        <v>146</v>
      </c>
      <c r="CS34" s="126" t="s">
        <v>146</v>
      </c>
      <c r="CT34" s="105" t="s">
        <v>151</v>
      </c>
      <c r="CU34" s="105" t="s">
        <v>151</v>
      </c>
      <c r="CV34" s="105" t="s">
        <v>151</v>
      </c>
      <c r="CW34" s="105" t="s">
        <v>151</v>
      </c>
      <c r="CX34" s="126" t="s">
        <v>151</v>
      </c>
      <c r="CY34" s="105" t="s">
        <v>151</v>
      </c>
      <c r="CZ34" s="105" t="s">
        <v>151</v>
      </c>
      <c r="DA34" s="105" t="s">
        <v>151</v>
      </c>
      <c r="DB34" s="126" t="s">
        <v>146</v>
      </c>
      <c r="DC34" s="126" t="s">
        <v>146</v>
      </c>
      <c r="DD34" s="105" t="s">
        <v>151</v>
      </c>
      <c r="DE34" s="126" t="s">
        <v>146</v>
      </c>
      <c r="DF34" s="105" t="s">
        <v>146</v>
      </c>
      <c r="DG34" s="105" t="s">
        <v>146</v>
      </c>
      <c r="DH34" s="71" t="s">
        <v>189</v>
      </c>
      <c r="DI34" s="150"/>
      <c r="DJ34" s="151" t="s">
        <v>236</v>
      </c>
      <c r="DK34" s="103"/>
      <c r="DL34" s="103"/>
      <c r="DM34" s="103"/>
      <c r="DN34" s="103"/>
      <c r="DO34" s="103"/>
      <c r="DP34" s="103"/>
      <c r="DQ34" s="103"/>
      <c r="DR34" s="103"/>
      <c r="DS34" s="103"/>
    </row>
    <row r="35" ht="146.55" spans="1:123">
      <c r="A35" s="67"/>
      <c r="B35" s="67"/>
      <c r="C35" s="67"/>
      <c r="D35" s="67"/>
      <c r="E35" s="67"/>
      <c r="F35" s="71" t="s">
        <v>245</v>
      </c>
      <c r="G35" s="71" t="s">
        <v>138</v>
      </c>
      <c r="H35" s="72" t="s">
        <v>246</v>
      </c>
      <c r="I35" s="71" t="s">
        <v>234</v>
      </c>
      <c r="J35" s="71" t="s">
        <v>247</v>
      </c>
      <c r="K35" s="88" t="s">
        <v>171</v>
      </c>
      <c r="L35" s="88" t="s">
        <v>138</v>
      </c>
      <c r="M35" s="88" t="s">
        <v>138</v>
      </c>
      <c r="N35" s="88" t="s">
        <v>172</v>
      </c>
      <c r="O35" s="88" t="s">
        <v>138</v>
      </c>
      <c r="P35" s="71" t="s">
        <v>173</v>
      </c>
      <c r="Q35" s="88" t="s">
        <v>138</v>
      </c>
      <c r="R35" s="88" t="s">
        <v>138</v>
      </c>
      <c r="S35" s="88" t="s">
        <v>138</v>
      </c>
      <c r="T35" s="88" t="s">
        <v>138</v>
      </c>
      <c r="U35" s="88" t="s">
        <v>138</v>
      </c>
      <c r="V35" s="88" t="s">
        <v>138</v>
      </c>
      <c r="W35" s="88" t="s">
        <v>138</v>
      </c>
      <c r="X35" s="88" t="s">
        <v>138</v>
      </c>
      <c r="Y35" s="88" t="s">
        <v>138</v>
      </c>
      <c r="Z35" s="88" t="s">
        <v>138</v>
      </c>
      <c r="AA35" s="88" t="s">
        <v>174</v>
      </c>
      <c r="AB35" s="105" t="s">
        <v>146</v>
      </c>
      <c r="AC35" s="105" t="s">
        <v>146</v>
      </c>
      <c r="AD35" s="105" t="s">
        <v>146</v>
      </c>
      <c r="AE35" s="105" t="s">
        <v>146</v>
      </c>
      <c r="AF35" s="105" t="s">
        <v>146</v>
      </c>
      <c r="AG35" s="105" t="s">
        <v>146</v>
      </c>
      <c r="AH35" s="71" t="s">
        <v>175</v>
      </c>
      <c r="AI35" s="71" t="s">
        <v>176</v>
      </c>
      <c r="AJ35" s="71" t="s">
        <v>138</v>
      </c>
      <c r="AK35" s="71" t="s">
        <v>177</v>
      </c>
      <c r="AL35" s="71" t="s">
        <v>138</v>
      </c>
      <c r="AM35" s="71" t="s">
        <v>178</v>
      </c>
      <c r="AN35" s="71" t="s">
        <v>138</v>
      </c>
      <c r="AO35" s="126" t="s">
        <v>146</v>
      </c>
      <c r="AP35" s="126" t="s">
        <v>146</v>
      </c>
      <c r="AQ35" s="126" t="s">
        <v>146</v>
      </c>
      <c r="AR35" s="126" t="s">
        <v>146</v>
      </c>
      <c r="AS35" s="105" t="s">
        <v>151</v>
      </c>
      <c r="AT35" s="105" t="s">
        <v>146</v>
      </c>
      <c r="AU35" s="105" t="s">
        <v>151</v>
      </c>
      <c r="AV35" s="105" t="s">
        <v>151</v>
      </c>
      <c r="AW35" s="105" t="s">
        <v>151</v>
      </c>
      <c r="AX35" s="105" t="s">
        <v>151</v>
      </c>
      <c r="AY35" s="105" t="s">
        <v>151</v>
      </c>
      <c r="AZ35" s="105" t="s">
        <v>151</v>
      </c>
      <c r="BA35" s="105" t="s">
        <v>151</v>
      </c>
      <c r="BB35" s="126" t="s">
        <v>146</v>
      </c>
      <c r="BC35" s="126" t="s">
        <v>146</v>
      </c>
      <c r="BD35" s="126" t="s">
        <v>146</v>
      </c>
      <c r="BE35" s="126" t="s">
        <v>146</v>
      </c>
      <c r="BF35" s="126" t="s">
        <v>146</v>
      </c>
      <c r="BG35" s="126" t="s">
        <v>146</v>
      </c>
      <c r="BH35" s="126" t="s">
        <v>146</v>
      </c>
      <c r="BI35" s="126" t="s">
        <v>146</v>
      </c>
      <c r="BJ35" s="126" t="s">
        <v>146</v>
      </c>
      <c r="BK35" s="126" t="s">
        <v>146</v>
      </c>
      <c r="BL35" s="105" t="s">
        <v>151</v>
      </c>
      <c r="BM35" s="126" t="s">
        <v>146</v>
      </c>
      <c r="BN35" s="105" t="s">
        <v>151</v>
      </c>
      <c r="BO35" s="105" t="s">
        <v>151</v>
      </c>
      <c r="BP35" s="105" t="s">
        <v>151</v>
      </c>
      <c r="BQ35" s="105" t="s">
        <v>151</v>
      </c>
      <c r="BR35" s="105" t="s">
        <v>151</v>
      </c>
      <c r="BS35" s="126" t="s">
        <v>146</v>
      </c>
      <c r="BT35" s="126" t="s">
        <v>146</v>
      </c>
      <c r="BU35" s="126" t="s">
        <v>146</v>
      </c>
      <c r="BV35" s="126" t="s">
        <v>146</v>
      </c>
      <c r="BW35" s="126" t="s">
        <v>151</v>
      </c>
      <c r="BX35" s="126" t="s">
        <v>151</v>
      </c>
      <c r="BY35" s="126" t="s">
        <v>151</v>
      </c>
      <c r="BZ35" s="126" t="s">
        <v>151</v>
      </c>
      <c r="CA35" s="126" t="s">
        <v>151</v>
      </c>
      <c r="CB35" s="126" t="s">
        <v>151</v>
      </c>
      <c r="CC35" s="126" t="s">
        <v>151</v>
      </c>
      <c r="CD35" s="126" t="s">
        <v>151</v>
      </c>
      <c r="CE35" s="105" t="s">
        <v>151</v>
      </c>
      <c r="CF35" s="126" t="s">
        <v>151</v>
      </c>
      <c r="CG35" s="126" t="s">
        <v>146</v>
      </c>
      <c r="CH35" s="126" t="s">
        <v>146</v>
      </c>
      <c r="CI35" s="126" t="s">
        <v>146</v>
      </c>
      <c r="CJ35" s="126" t="s">
        <v>146</v>
      </c>
      <c r="CK35" s="126" t="s">
        <v>146</v>
      </c>
      <c r="CL35" s="126" t="s">
        <v>146</v>
      </c>
      <c r="CM35" s="126" t="s">
        <v>146</v>
      </c>
      <c r="CN35" s="126" t="s">
        <v>146</v>
      </c>
      <c r="CO35" s="126" t="s">
        <v>146</v>
      </c>
      <c r="CP35" s="126" t="s">
        <v>146</v>
      </c>
      <c r="CQ35" s="126" t="s">
        <v>146</v>
      </c>
      <c r="CR35" s="126" t="s">
        <v>146</v>
      </c>
      <c r="CS35" s="126" t="s">
        <v>146</v>
      </c>
      <c r="CT35" s="105" t="s">
        <v>151</v>
      </c>
      <c r="CU35" s="105" t="s">
        <v>151</v>
      </c>
      <c r="CV35" s="105" t="s">
        <v>151</v>
      </c>
      <c r="CW35" s="105" t="s">
        <v>151</v>
      </c>
      <c r="CX35" s="126" t="s">
        <v>151</v>
      </c>
      <c r="CY35" s="105" t="s">
        <v>151</v>
      </c>
      <c r="CZ35" s="105" t="s">
        <v>151</v>
      </c>
      <c r="DA35" s="105" t="s">
        <v>151</v>
      </c>
      <c r="DB35" s="126" t="s">
        <v>146</v>
      </c>
      <c r="DC35" s="126" t="s">
        <v>146</v>
      </c>
      <c r="DD35" s="105" t="s">
        <v>151</v>
      </c>
      <c r="DE35" s="126" t="s">
        <v>146</v>
      </c>
      <c r="DF35" s="105" t="s">
        <v>146</v>
      </c>
      <c r="DG35" s="105" t="s">
        <v>146</v>
      </c>
      <c r="DH35" s="71" t="s">
        <v>193</v>
      </c>
      <c r="DI35" s="150"/>
      <c r="DJ35" s="151" t="s">
        <v>236</v>
      </c>
      <c r="DK35" s="103"/>
      <c r="DL35" s="103"/>
      <c r="DM35" s="103"/>
      <c r="DN35" s="103"/>
      <c r="DO35" s="103"/>
      <c r="DP35" s="103"/>
      <c r="DQ35" s="103"/>
      <c r="DR35" s="103"/>
      <c r="DS35" s="103"/>
    </row>
    <row r="36" s="37" customFormat="1" ht="33.9" spans="1:123">
      <c r="A36" s="67"/>
      <c r="B36" s="67"/>
      <c r="C36" s="67"/>
      <c r="D36" s="67"/>
      <c r="E36" s="67"/>
      <c r="F36" s="75" t="s">
        <v>248</v>
      </c>
      <c r="G36" s="69"/>
      <c r="H36" s="70" t="s">
        <v>249</v>
      </c>
      <c r="I36" s="69" t="s">
        <v>241</v>
      </c>
      <c r="J36" s="69" t="s">
        <v>250</v>
      </c>
      <c r="K36" s="87" t="s">
        <v>159</v>
      </c>
      <c r="L36" s="87" t="s">
        <v>138</v>
      </c>
      <c r="M36" s="87" t="s">
        <v>138</v>
      </c>
      <c r="N36" s="87" t="s">
        <v>160</v>
      </c>
      <c r="O36" s="87" t="s">
        <v>138</v>
      </c>
      <c r="P36" s="69" t="s">
        <v>161</v>
      </c>
      <c r="Q36" s="87" t="s">
        <v>138</v>
      </c>
      <c r="R36" s="87" t="s">
        <v>138</v>
      </c>
      <c r="S36" s="87" t="s">
        <v>138</v>
      </c>
      <c r="T36" s="87" t="s">
        <v>138</v>
      </c>
      <c r="U36" s="87" t="s">
        <v>138</v>
      </c>
      <c r="V36" s="87" t="s">
        <v>138</v>
      </c>
      <c r="W36" s="87" t="s">
        <v>138</v>
      </c>
      <c r="X36" s="87" t="s">
        <v>138</v>
      </c>
      <c r="Y36" s="87" t="s">
        <v>138</v>
      </c>
      <c r="Z36" s="87" t="s">
        <v>138</v>
      </c>
      <c r="AA36" s="87" t="s">
        <v>251</v>
      </c>
      <c r="AB36" s="104" t="s">
        <v>146</v>
      </c>
      <c r="AC36" s="104" t="s">
        <v>146</v>
      </c>
      <c r="AD36" s="104" t="s">
        <v>146</v>
      </c>
      <c r="AE36" s="104" t="s">
        <v>146</v>
      </c>
      <c r="AF36" s="104" t="s">
        <v>146</v>
      </c>
      <c r="AG36" s="104" t="s">
        <v>146</v>
      </c>
      <c r="AH36" s="69" t="s">
        <v>163</v>
      </c>
      <c r="AI36" s="69" t="s">
        <v>250</v>
      </c>
      <c r="AJ36" s="69" t="s">
        <v>138</v>
      </c>
      <c r="AK36" s="69" t="s">
        <v>252</v>
      </c>
      <c r="AL36" s="69" t="s">
        <v>138</v>
      </c>
      <c r="AM36" s="69" t="s">
        <v>138</v>
      </c>
      <c r="AN36" s="69" t="s">
        <v>138</v>
      </c>
      <c r="AO36" s="125" t="s">
        <v>146</v>
      </c>
      <c r="AP36" s="125" t="s">
        <v>146</v>
      </c>
      <c r="AQ36" s="125" t="s">
        <v>146</v>
      </c>
      <c r="AR36" s="125" t="s">
        <v>146</v>
      </c>
      <c r="AS36" s="104" t="s">
        <v>151</v>
      </c>
      <c r="AT36" s="104" t="s">
        <v>146</v>
      </c>
      <c r="AU36" s="104" t="s">
        <v>151</v>
      </c>
      <c r="AV36" s="104" t="s">
        <v>151</v>
      </c>
      <c r="AW36" s="104" t="s">
        <v>151</v>
      </c>
      <c r="AX36" s="104" t="s">
        <v>151</v>
      </c>
      <c r="AY36" s="104" t="s">
        <v>151</v>
      </c>
      <c r="AZ36" s="104" t="s">
        <v>151</v>
      </c>
      <c r="BA36" s="104" t="s">
        <v>151</v>
      </c>
      <c r="BB36" s="125" t="s">
        <v>146</v>
      </c>
      <c r="BC36" s="125" t="s">
        <v>146</v>
      </c>
      <c r="BD36" s="125" t="s">
        <v>146</v>
      </c>
      <c r="BE36" s="125" t="s">
        <v>146</v>
      </c>
      <c r="BF36" s="125" t="s">
        <v>146</v>
      </c>
      <c r="BG36" s="125" t="s">
        <v>146</v>
      </c>
      <c r="BH36" s="125" t="s">
        <v>146</v>
      </c>
      <c r="BI36" s="125" t="s">
        <v>146</v>
      </c>
      <c r="BJ36" s="125" t="s">
        <v>146</v>
      </c>
      <c r="BK36" s="125" t="s">
        <v>146</v>
      </c>
      <c r="BL36" s="104" t="s">
        <v>151</v>
      </c>
      <c r="BM36" s="125" t="s">
        <v>146</v>
      </c>
      <c r="BN36" s="104" t="s">
        <v>151</v>
      </c>
      <c r="BO36" s="104" t="s">
        <v>151</v>
      </c>
      <c r="BP36" s="104" t="s">
        <v>151</v>
      </c>
      <c r="BQ36" s="104" t="s">
        <v>151</v>
      </c>
      <c r="BR36" s="104" t="s">
        <v>151</v>
      </c>
      <c r="BS36" s="125" t="s">
        <v>146</v>
      </c>
      <c r="BT36" s="125" t="s">
        <v>146</v>
      </c>
      <c r="BU36" s="125" t="s">
        <v>146</v>
      </c>
      <c r="BV36" s="125" t="s">
        <v>146</v>
      </c>
      <c r="BW36" s="124" t="s">
        <v>146</v>
      </c>
      <c r="BX36" s="124" t="s">
        <v>146</v>
      </c>
      <c r="BY36" s="124" t="s">
        <v>146</v>
      </c>
      <c r="BZ36" s="124" t="s">
        <v>146</v>
      </c>
      <c r="CA36" s="124" t="s">
        <v>146</v>
      </c>
      <c r="CB36" s="124" t="s">
        <v>146</v>
      </c>
      <c r="CC36" s="124" t="s">
        <v>146</v>
      </c>
      <c r="CD36" s="125" t="s">
        <v>151</v>
      </c>
      <c r="CE36" s="104" t="s">
        <v>151</v>
      </c>
      <c r="CF36" s="125" t="s">
        <v>151</v>
      </c>
      <c r="CG36" s="125" t="s">
        <v>146</v>
      </c>
      <c r="CH36" s="125" t="s">
        <v>146</v>
      </c>
      <c r="CI36" s="125" t="s">
        <v>146</v>
      </c>
      <c r="CJ36" s="125" t="s">
        <v>146</v>
      </c>
      <c r="CK36" s="125" t="s">
        <v>146</v>
      </c>
      <c r="CL36" s="125" t="s">
        <v>146</v>
      </c>
      <c r="CM36" s="125" t="s">
        <v>146</v>
      </c>
      <c r="CN36" s="125" t="s">
        <v>146</v>
      </c>
      <c r="CO36" s="125" t="s">
        <v>146</v>
      </c>
      <c r="CP36" s="125" t="s">
        <v>146</v>
      </c>
      <c r="CQ36" s="125" t="s">
        <v>146</v>
      </c>
      <c r="CR36" s="125" t="s">
        <v>146</v>
      </c>
      <c r="CS36" s="125" t="s">
        <v>146</v>
      </c>
      <c r="CT36" s="104" t="s">
        <v>151</v>
      </c>
      <c r="CU36" s="104" t="s">
        <v>151</v>
      </c>
      <c r="CV36" s="104" t="s">
        <v>151</v>
      </c>
      <c r="CW36" s="104" t="s">
        <v>151</v>
      </c>
      <c r="CX36" s="125" t="s">
        <v>151</v>
      </c>
      <c r="CY36" s="104" t="s">
        <v>151</v>
      </c>
      <c r="CZ36" s="104" t="s">
        <v>151</v>
      </c>
      <c r="DA36" s="104" t="s">
        <v>151</v>
      </c>
      <c r="DB36" s="125" t="s">
        <v>146</v>
      </c>
      <c r="DC36" s="125" t="s">
        <v>146</v>
      </c>
      <c r="DD36" s="104" t="s">
        <v>151</v>
      </c>
      <c r="DE36" s="125" t="s">
        <v>146</v>
      </c>
      <c r="DF36" s="104" t="s">
        <v>146</v>
      </c>
      <c r="DG36" s="104" t="s">
        <v>146</v>
      </c>
      <c r="DH36" s="69" t="s">
        <v>138</v>
      </c>
      <c r="DI36" s="150"/>
      <c r="DJ36" s="154" t="s">
        <v>236</v>
      </c>
      <c r="DK36" s="103"/>
      <c r="DL36" s="103"/>
      <c r="DM36" s="103"/>
      <c r="DN36" s="103"/>
      <c r="DO36" s="103"/>
      <c r="DP36" s="103"/>
      <c r="DQ36" s="103"/>
      <c r="DR36" s="103"/>
      <c r="DS36" s="103"/>
    </row>
    <row r="37" ht="145.8" spans="1:123">
      <c r="A37" s="67"/>
      <c r="B37" s="67"/>
      <c r="C37" s="67"/>
      <c r="D37" s="67"/>
      <c r="E37" s="67"/>
      <c r="F37" s="67" t="s">
        <v>232</v>
      </c>
      <c r="G37" s="67" t="s">
        <v>138</v>
      </c>
      <c r="H37" s="68" t="s">
        <v>253</v>
      </c>
      <c r="I37" s="67" t="s">
        <v>239</v>
      </c>
      <c r="J37" s="67" t="s">
        <v>254</v>
      </c>
      <c r="K37" s="65" t="s">
        <v>142</v>
      </c>
      <c r="L37" s="65" t="s">
        <v>138</v>
      </c>
      <c r="M37" s="65" t="s">
        <v>138</v>
      </c>
      <c r="N37" s="65" t="s">
        <v>143</v>
      </c>
      <c r="O37" s="65" t="s">
        <v>138</v>
      </c>
      <c r="P37" s="67" t="s">
        <v>144</v>
      </c>
      <c r="Q37" s="65" t="s">
        <v>138</v>
      </c>
      <c r="R37" s="65" t="s">
        <v>138</v>
      </c>
      <c r="S37" s="65" t="s">
        <v>138</v>
      </c>
      <c r="T37" s="65" t="s">
        <v>138</v>
      </c>
      <c r="U37" s="65" t="s">
        <v>138</v>
      </c>
      <c r="V37" s="65" t="s">
        <v>138</v>
      </c>
      <c r="W37" s="65" t="s">
        <v>138</v>
      </c>
      <c r="X37" s="65" t="s">
        <v>138</v>
      </c>
      <c r="Y37" s="65" t="s">
        <v>138</v>
      </c>
      <c r="Z37" s="65" t="s">
        <v>138</v>
      </c>
      <c r="AA37" s="65" t="s">
        <v>145</v>
      </c>
      <c r="AB37" s="103" t="s">
        <v>146</v>
      </c>
      <c r="AC37" s="103" t="s">
        <v>146</v>
      </c>
      <c r="AD37" s="103" t="s">
        <v>146</v>
      </c>
      <c r="AE37" s="103" t="s">
        <v>146</v>
      </c>
      <c r="AF37" s="103" t="s">
        <v>146</v>
      </c>
      <c r="AG37" s="103" t="s">
        <v>146</v>
      </c>
      <c r="AH37" s="67" t="s">
        <v>147</v>
      </c>
      <c r="AI37" s="67" t="s">
        <v>148</v>
      </c>
      <c r="AJ37" s="111" t="s">
        <v>138</v>
      </c>
      <c r="AK37" s="112" t="s">
        <v>149</v>
      </c>
      <c r="AL37" s="111" t="s">
        <v>138</v>
      </c>
      <c r="AM37" s="67" t="s">
        <v>150</v>
      </c>
      <c r="AN37" s="111" t="s">
        <v>138</v>
      </c>
      <c r="AO37" s="124" t="s">
        <v>146</v>
      </c>
      <c r="AP37" s="124" t="s">
        <v>146</v>
      </c>
      <c r="AQ37" s="124" t="s">
        <v>146</v>
      </c>
      <c r="AR37" s="124" t="s">
        <v>146</v>
      </c>
      <c r="AS37" s="103" t="s">
        <v>151</v>
      </c>
      <c r="AT37" s="103" t="s">
        <v>146</v>
      </c>
      <c r="AU37" s="103" t="s">
        <v>151</v>
      </c>
      <c r="AV37" s="103" t="s">
        <v>151</v>
      </c>
      <c r="AW37" s="103" t="s">
        <v>151</v>
      </c>
      <c r="AX37" s="103" t="s">
        <v>151</v>
      </c>
      <c r="AY37" s="103" t="s">
        <v>151</v>
      </c>
      <c r="AZ37" s="103" t="s">
        <v>151</v>
      </c>
      <c r="BA37" s="103" t="s">
        <v>151</v>
      </c>
      <c r="BB37" s="124" t="s">
        <v>146</v>
      </c>
      <c r="BC37" s="124" t="s">
        <v>146</v>
      </c>
      <c r="BD37" s="124" t="s">
        <v>146</v>
      </c>
      <c r="BE37" s="124" t="s">
        <v>146</v>
      </c>
      <c r="BF37" s="124" t="s">
        <v>146</v>
      </c>
      <c r="BG37" s="124" t="s">
        <v>146</v>
      </c>
      <c r="BH37" s="124" t="s">
        <v>146</v>
      </c>
      <c r="BI37" s="124" t="s">
        <v>146</v>
      </c>
      <c r="BJ37" s="124" t="s">
        <v>146</v>
      </c>
      <c r="BK37" s="124" t="s">
        <v>146</v>
      </c>
      <c r="BL37" s="103" t="s">
        <v>151</v>
      </c>
      <c r="BM37" s="124" t="s">
        <v>146</v>
      </c>
      <c r="BN37" s="103" t="s">
        <v>151</v>
      </c>
      <c r="BO37" s="103" t="s">
        <v>151</v>
      </c>
      <c r="BP37" s="103" t="s">
        <v>151</v>
      </c>
      <c r="BQ37" s="103" t="s">
        <v>151</v>
      </c>
      <c r="BR37" s="103" t="s">
        <v>151</v>
      </c>
      <c r="BS37" s="124" t="s">
        <v>146</v>
      </c>
      <c r="BT37" s="124" t="s">
        <v>146</v>
      </c>
      <c r="BU37" s="124" t="s">
        <v>146</v>
      </c>
      <c r="BV37" s="124" t="s">
        <v>146</v>
      </c>
      <c r="BW37" s="124" t="s">
        <v>146</v>
      </c>
      <c r="BX37" s="124" t="s">
        <v>146</v>
      </c>
      <c r="BY37" s="124" t="s">
        <v>146</v>
      </c>
      <c r="BZ37" s="124" t="s">
        <v>146</v>
      </c>
      <c r="CA37" s="124" t="s">
        <v>146</v>
      </c>
      <c r="CB37" s="124" t="s">
        <v>146</v>
      </c>
      <c r="CC37" s="124" t="s">
        <v>146</v>
      </c>
      <c r="CD37" s="124" t="s">
        <v>151</v>
      </c>
      <c r="CE37" s="103" t="s">
        <v>151</v>
      </c>
      <c r="CF37" s="124" t="s">
        <v>151</v>
      </c>
      <c r="CG37" s="124" t="s">
        <v>146</v>
      </c>
      <c r="CH37" s="124" t="s">
        <v>146</v>
      </c>
      <c r="CI37" s="124" t="s">
        <v>146</v>
      </c>
      <c r="CJ37" s="124" t="s">
        <v>146</v>
      </c>
      <c r="CK37" s="124" t="s">
        <v>146</v>
      </c>
      <c r="CL37" s="124" t="s">
        <v>146</v>
      </c>
      <c r="CM37" s="124" t="s">
        <v>146</v>
      </c>
      <c r="CN37" s="124" t="s">
        <v>146</v>
      </c>
      <c r="CO37" s="124" t="s">
        <v>146</v>
      </c>
      <c r="CP37" s="124" t="s">
        <v>146</v>
      </c>
      <c r="CQ37" s="124" t="s">
        <v>146</v>
      </c>
      <c r="CR37" s="124" t="s">
        <v>146</v>
      </c>
      <c r="CS37" s="124" t="s">
        <v>146</v>
      </c>
      <c r="CT37" s="103" t="s">
        <v>151</v>
      </c>
      <c r="CU37" s="103" t="s">
        <v>151</v>
      </c>
      <c r="CV37" s="103" t="s">
        <v>151</v>
      </c>
      <c r="CW37" s="103" t="s">
        <v>151</v>
      </c>
      <c r="CX37" s="124" t="s">
        <v>151</v>
      </c>
      <c r="CY37" s="103" t="s">
        <v>151</v>
      </c>
      <c r="CZ37" s="103" t="s">
        <v>151</v>
      </c>
      <c r="DA37" s="103" t="s">
        <v>151</v>
      </c>
      <c r="DB37" s="124" t="s">
        <v>146</v>
      </c>
      <c r="DC37" s="124" t="s">
        <v>146</v>
      </c>
      <c r="DD37" s="103" t="s">
        <v>151</v>
      </c>
      <c r="DE37" s="124" t="s">
        <v>146</v>
      </c>
      <c r="DF37" s="103" t="s">
        <v>146</v>
      </c>
      <c r="DG37" s="103" t="s">
        <v>146</v>
      </c>
      <c r="DH37" s="67" t="s">
        <v>255</v>
      </c>
      <c r="DI37" s="150"/>
      <c r="DJ37" s="151" t="s">
        <v>256</v>
      </c>
      <c r="DK37" s="103"/>
      <c r="DL37" s="103"/>
      <c r="DM37" s="103"/>
      <c r="DN37" s="103"/>
      <c r="DO37" s="103"/>
      <c r="DP37" s="103"/>
      <c r="DQ37" s="103"/>
      <c r="DR37" s="103"/>
      <c r="DS37" s="103"/>
    </row>
    <row r="38" ht="145.8" spans="1:123">
      <c r="A38" s="67"/>
      <c r="B38" s="67"/>
      <c r="C38" s="67"/>
      <c r="D38" s="67"/>
      <c r="E38" s="67"/>
      <c r="F38" s="67" t="s">
        <v>232</v>
      </c>
      <c r="G38" s="67" t="s">
        <v>138</v>
      </c>
      <c r="H38" s="68" t="s">
        <v>257</v>
      </c>
      <c r="I38" s="67" t="s">
        <v>239</v>
      </c>
      <c r="J38" s="67" t="s">
        <v>254</v>
      </c>
      <c r="K38" s="65" t="s">
        <v>142</v>
      </c>
      <c r="L38" s="65" t="s">
        <v>138</v>
      </c>
      <c r="M38" s="65" t="s">
        <v>138</v>
      </c>
      <c r="N38" s="65" t="s">
        <v>143</v>
      </c>
      <c r="O38" s="65" t="s">
        <v>138</v>
      </c>
      <c r="P38" s="67" t="s">
        <v>144</v>
      </c>
      <c r="Q38" s="65" t="s">
        <v>138</v>
      </c>
      <c r="R38" s="65" t="s">
        <v>138</v>
      </c>
      <c r="S38" s="65" t="s">
        <v>138</v>
      </c>
      <c r="T38" s="65" t="s">
        <v>138</v>
      </c>
      <c r="U38" s="65" t="s">
        <v>138</v>
      </c>
      <c r="V38" s="65" t="s">
        <v>138</v>
      </c>
      <c r="W38" s="65" t="s">
        <v>138</v>
      </c>
      <c r="X38" s="65" t="s">
        <v>138</v>
      </c>
      <c r="Y38" s="65" t="s">
        <v>138</v>
      </c>
      <c r="Z38" s="65" t="s">
        <v>138</v>
      </c>
      <c r="AA38" s="65" t="s">
        <v>145</v>
      </c>
      <c r="AB38" s="103" t="s">
        <v>146</v>
      </c>
      <c r="AC38" s="103" t="s">
        <v>146</v>
      </c>
      <c r="AD38" s="103" t="s">
        <v>146</v>
      </c>
      <c r="AE38" s="103" t="s">
        <v>146</v>
      </c>
      <c r="AF38" s="103" t="s">
        <v>146</v>
      </c>
      <c r="AG38" s="103" t="s">
        <v>146</v>
      </c>
      <c r="AH38" s="67" t="s">
        <v>147</v>
      </c>
      <c r="AI38" s="67" t="s">
        <v>148</v>
      </c>
      <c r="AJ38" s="111" t="s">
        <v>138</v>
      </c>
      <c r="AK38" s="112" t="s">
        <v>149</v>
      </c>
      <c r="AL38" s="111" t="s">
        <v>138</v>
      </c>
      <c r="AM38" s="67" t="s">
        <v>150</v>
      </c>
      <c r="AN38" s="111" t="s">
        <v>138</v>
      </c>
      <c r="AO38" s="124" t="s">
        <v>146</v>
      </c>
      <c r="AP38" s="124" t="s">
        <v>146</v>
      </c>
      <c r="AQ38" s="124" t="s">
        <v>146</v>
      </c>
      <c r="AR38" s="124" t="s">
        <v>146</v>
      </c>
      <c r="AS38" s="103" t="s">
        <v>151</v>
      </c>
      <c r="AT38" s="103" t="s">
        <v>146</v>
      </c>
      <c r="AU38" s="103" t="s">
        <v>151</v>
      </c>
      <c r="AV38" s="103" t="s">
        <v>151</v>
      </c>
      <c r="AW38" s="103" t="s">
        <v>151</v>
      </c>
      <c r="AX38" s="103" t="s">
        <v>151</v>
      </c>
      <c r="AY38" s="103" t="s">
        <v>151</v>
      </c>
      <c r="AZ38" s="103" t="s">
        <v>151</v>
      </c>
      <c r="BA38" s="103" t="s">
        <v>151</v>
      </c>
      <c r="BB38" s="124" t="s">
        <v>146</v>
      </c>
      <c r="BC38" s="124" t="s">
        <v>146</v>
      </c>
      <c r="BD38" s="124" t="s">
        <v>146</v>
      </c>
      <c r="BE38" s="124" t="s">
        <v>146</v>
      </c>
      <c r="BF38" s="124" t="s">
        <v>146</v>
      </c>
      <c r="BG38" s="124" t="s">
        <v>146</v>
      </c>
      <c r="BH38" s="124" t="s">
        <v>146</v>
      </c>
      <c r="BI38" s="124" t="s">
        <v>146</v>
      </c>
      <c r="BJ38" s="124" t="s">
        <v>146</v>
      </c>
      <c r="BK38" s="124" t="s">
        <v>146</v>
      </c>
      <c r="BL38" s="103" t="s">
        <v>151</v>
      </c>
      <c r="BM38" s="124" t="s">
        <v>146</v>
      </c>
      <c r="BN38" s="103" t="s">
        <v>151</v>
      </c>
      <c r="BO38" s="103" t="s">
        <v>151</v>
      </c>
      <c r="BP38" s="103" t="s">
        <v>151</v>
      </c>
      <c r="BQ38" s="103" t="s">
        <v>151</v>
      </c>
      <c r="BR38" s="103" t="s">
        <v>151</v>
      </c>
      <c r="BS38" s="124" t="s">
        <v>146</v>
      </c>
      <c r="BT38" s="124" t="s">
        <v>146</v>
      </c>
      <c r="BU38" s="124" t="s">
        <v>146</v>
      </c>
      <c r="BV38" s="124" t="s">
        <v>146</v>
      </c>
      <c r="BW38" s="124" t="s">
        <v>146</v>
      </c>
      <c r="BX38" s="124" t="s">
        <v>146</v>
      </c>
      <c r="BY38" s="124" t="s">
        <v>146</v>
      </c>
      <c r="BZ38" s="124" t="s">
        <v>146</v>
      </c>
      <c r="CA38" s="124" t="s">
        <v>146</v>
      </c>
      <c r="CB38" s="124" t="s">
        <v>146</v>
      </c>
      <c r="CC38" s="124" t="s">
        <v>146</v>
      </c>
      <c r="CD38" s="124" t="s">
        <v>151</v>
      </c>
      <c r="CE38" s="103" t="s">
        <v>151</v>
      </c>
      <c r="CF38" s="124" t="s">
        <v>151</v>
      </c>
      <c r="CG38" s="124" t="s">
        <v>146</v>
      </c>
      <c r="CH38" s="124" t="s">
        <v>146</v>
      </c>
      <c r="CI38" s="124" t="s">
        <v>146</v>
      </c>
      <c r="CJ38" s="124" t="s">
        <v>146</v>
      </c>
      <c r="CK38" s="124" t="s">
        <v>146</v>
      </c>
      <c r="CL38" s="124" t="s">
        <v>146</v>
      </c>
      <c r="CM38" s="124" t="s">
        <v>146</v>
      </c>
      <c r="CN38" s="124" t="s">
        <v>146</v>
      </c>
      <c r="CO38" s="124" t="s">
        <v>146</v>
      </c>
      <c r="CP38" s="124" t="s">
        <v>146</v>
      </c>
      <c r="CQ38" s="124" t="s">
        <v>146</v>
      </c>
      <c r="CR38" s="124" t="s">
        <v>146</v>
      </c>
      <c r="CS38" s="124" t="s">
        <v>146</v>
      </c>
      <c r="CT38" s="103" t="s">
        <v>151</v>
      </c>
      <c r="CU38" s="103" t="s">
        <v>151</v>
      </c>
      <c r="CV38" s="103" t="s">
        <v>151</v>
      </c>
      <c r="CW38" s="103" t="s">
        <v>151</v>
      </c>
      <c r="CX38" s="124" t="s">
        <v>151</v>
      </c>
      <c r="CY38" s="103" t="s">
        <v>151</v>
      </c>
      <c r="CZ38" s="103" t="s">
        <v>151</v>
      </c>
      <c r="DA38" s="103" t="s">
        <v>151</v>
      </c>
      <c r="DB38" s="124" t="s">
        <v>146</v>
      </c>
      <c r="DC38" s="124" t="s">
        <v>146</v>
      </c>
      <c r="DD38" s="103" t="s">
        <v>151</v>
      </c>
      <c r="DE38" s="124" t="s">
        <v>146</v>
      </c>
      <c r="DF38" s="103" t="s">
        <v>146</v>
      </c>
      <c r="DG38" s="103" t="s">
        <v>146</v>
      </c>
      <c r="DH38" s="67" t="s">
        <v>255</v>
      </c>
      <c r="DI38" s="150"/>
      <c r="DJ38" s="151" t="s">
        <v>258</v>
      </c>
      <c r="DK38" s="103"/>
      <c r="DL38" s="103"/>
      <c r="DM38" s="103"/>
      <c r="DN38" s="103"/>
      <c r="DO38" s="103"/>
      <c r="DP38" s="103"/>
      <c r="DQ38" s="103"/>
      <c r="DR38" s="103"/>
      <c r="DS38" s="103"/>
    </row>
    <row r="39" ht="145.8" spans="1:123">
      <c r="A39" s="67"/>
      <c r="B39" s="67"/>
      <c r="C39" s="67"/>
      <c r="D39" s="67"/>
      <c r="E39" s="67"/>
      <c r="F39" s="67" t="s">
        <v>232</v>
      </c>
      <c r="G39" s="67" t="s">
        <v>138</v>
      </c>
      <c r="H39" s="68" t="s">
        <v>259</v>
      </c>
      <c r="I39" s="67" t="s">
        <v>239</v>
      </c>
      <c r="J39" s="67" t="s">
        <v>254</v>
      </c>
      <c r="K39" s="65" t="s">
        <v>142</v>
      </c>
      <c r="L39" s="65" t="s">
        <v>138</v>
      </c>
      <c r="M39" s="65" t="s">
        <v>138</v>
      </c>
      <c r="N39" s="65" t="s">
        <v>143</v>
      </c>
      <c r="O39" s="65" t="s">
        <v>138</v>
      </c>
      <c r="P39" s="67" t="s">
        <v>144</v>
      </c>
      <c r="Q39" s="65" t="s">
        <v>138</v>
      </c>
      <c r="R39" s="65" t="s">
        <v>138</v>
      </c>
      <c r="S39" s="65" t="s">
        <v>138</v>
      </c>
      <c r="T39" s="65" t="s">
        <v>138</v>
      </c>
      <c r="U39" s="65" t="s">
        <v>138</v>
      </c>
      <c r="V39" s="65" t="s">
        <v>138</v>
      </c>
      <c r="W39" s="65" t="s">
        <v>138</v>
      </c>
      <c r="X39" s="65" t="s">
        <v>138</v>
      </c>
      <c r="Y39" s="65" t="s">
        <v>138</v>
      </c>
      <c r="Z39" s="65" t="s">
        <v>138</v>
      </c>
      <c r="AA39" s="65" t="s">
        <v>145</v>
      </c>
      <c r="AB39" s="103" t="s">
        <v>146</v>
      </c>
      <c r="AC39" s="103" t="s">
        <v>146</v>
      </c>
      <c r="AD39" s="103" t="s">
        <v>146</v>
      </c>
      <c r="AE39" s="103" t="s">
        <v>146</v>
      </c>
      <c r="AF39" s="103" t="s">
        <v>146</v>
      </c>
      <c r="AG39" s="103" t="s">
        <v>146</v>
      </c>
      <c r="AH39" s="67" t="s">
        <v>147</v>
      </c>
      <c r="AI39" s="67" t="s">
        <v>148</v>
      </c>
      <c r="AJ39" s="111" t="s">
        <v>138</v>
      </c>
      <c r="AK39" s="112" t="s">
        <v>149</v>
      </c>
      <c r="AL39" s="111" t="s">
        <v>138</v>
      </c>
      <c r="AM39" s="67" t="s">
        <v>150</v>
      </c>
      <c r="AN39" s="111" t="s">
        <v>138</v>
      </c>
      <c r="AO39" s="124" t="s">
        <v>146</v>
      </c>
      <c r="AP39" s="124" t="s">
        <v>146</v>
      </c>
      <c r="AQ39" s="124" t="s">
        <v>146</v>
      </c>
      <c r="AR39" s="124" t="s">
        <v>146</v>
      </c>
      <c r="AS39" s="103" t="s">
        <v>151</v>
      </c>
      <c r="AT39" s="103" t="s">
        <v>146</v>
      </c>
      <c r="AU39" s="103" t="s">
        <v>151</v>
      </c>
      <c r="AV39" s="103" t="s">
        <v>151</v>
      </c>
      <c r="AW39" s="103" t="s">
        <v>151</v>
      </c>
      <c r="AX39" s="103" t="s">
        <v>151</v>
      </c>
      <c r="AY39" s="103" t="s">
        <v>151</v>
      </c>
      <c r="AZ39" s="103" t="s">
        <v>151</v>
      </c>
      <c r="BA39" s="103" t="s">
        <v>151</v>
      </c>
      <c r="BB39" s="124" t="s">
        <v>146</v>
      </c>
      <c r="BC39" s="124" t="s">
        <v>146</v>
      </c>
      <c r="BD39" s="124" t="s">
        <v>146</v>
      </c>
      <c r="BE39" s="124" t="s">
        <v>146</v>
      </c>
      <c r="BF39" s="124" t="s">
        <v>146</v>
      </c>
      <c r="BG39" s="124" t="s">
        <v>146</v>
      </c>
      <c r="BH39" s="124" t="s">
        <v>146</v>
      </c>
      <c r="BI39" s="124" t="s">
        <v>146</v>
      </c>
      <c r="BJ39" s="124" t="s">
        <v>146</v>
      </c>
      <c r="BK39" s="124" t="s">
        <v>146</v>
      </c>
      <c r="BL39" s="103" t="s">
        <v>151</v>
      </c>
      <c r="BM39" s="124" t="s">
        <v>146</v>
      </c>
      <c r="BN39" s="103" t="s">
        <v>151</v>
      </c>
      <c r="BO39" s="103" t="s">
        <v>151</v>
      </c>
      <c r="BP39" s="103" t="s">
        <v>151</v>
      </c>
      <c r="BQ39" s="103" t="s">
        <v>151</v>
      </c>
      <c r="BR39" s="103" t="s">
        <v>151</v>
      </c>
      <c r="BS39" s="124" t="s">
        <v>146</v>
      </c>
      <c r="BT39" s="124" t="s">
        <v>146</v>
      </c>
      <c r="BU39" s="124" t="s">
        <v>146</v>
      </c>
      <c r="BV39" s="124" t="s">
        <v>146</v>
      </c>
      <c r="BW39" s="124" t="s">
        <v>146</v>
      </c>
      <c r="BX39" s="124" t="s">
        <v>146</v>
      </c>
      <c r="BY39" s="124" t="s">
        <v>146</v>
      </c>
      <c r="BZ39" s="124" t="s">
        <v>146</v>
      </c>
      <c r="CA39" s="124" t="s">
        <v>146</v>
      </c>
      <c r="CB39" s="124" t="s">
        <v>146</v>
      </c>
      <c r="CC39" s="124" t="s">
        <v>146</v>
      </c>
      <c r="CD39" s="124" t="s">
        <v>151</v>
      </c>
      <c r="CE39" s="103" t="s">
        <v>151</v>
      </c>
      <c r="CF39" s="124" t="s">
        <v>151</v>
      </c>
      <c r="CG39" s="124" t="s">
        <v>146</v>
      </c>
      <c r="CH39" s="124" t="s">
        <v>146</v>
      </c>
      <c r="CI39" s="124" t="s">
        <v>146</v>
      </c>
      <c r="CJ39" s="124" t="s">
        <v>146</v>
      </c>
      <c r="CK39" s="124" t="s">
        <v>146</v>
      </c>
      <c r="CL39" s="124" t="s">
        <v>146</v>
      </c>
      <c r="CM39" s="124" t="s">
        <v>146</v>
      </c>
      <c r="CN39" s="124" t="s">
        <v>146</v>
      </c>
      <c r="CO39" s="124" t="s">
        <v>146</v>
      </c>
      <c r="CP39" s="124" t="s">
        <v>146</v>
      </c>
      <c r="CQ39" s="124" t="s">
        <v>146</v>
      </c>
      <c r="CR39" s="124" t="s">
        <v>146</v>
      </c>
      <c r="CS39" s="124" t="s">
        <v>146</v>
      </c>
      <c r="CT39" s="103" t="s">
        <v>151</v>
      </c>
      <c r="CU39" s="103" t="s">
        <v>151</v>
      </c>
      <c r="CV39" s="103" t="s">
        <v>151</v>
      </c>
      <c r="CW39" s="103" t="s">
        <v>151</v>
      </c>
      <c r="CX39" s="124" t="s">
        <v>151</v>
      </c>
      <c r="CY39" s="103" t="s">
        <v>151</v>
      </c>
      <c r="CZ39" s="103" t="s">
        <v>151</v>
      </c>
      <c r="DA39" s="103" t="s">
        <v>151</v>
      </c>
      <c r="DB39" s="124" t="s">
        <v>146</v>
      </c>
      <c r="DC39" s="124" t="s">
        <v>146</v>
      </c>
      <c r="DD39" s="103" t="s">
        <v>151</v>
      </c>
      <c r="DE39" s="124" t="s">
        <v>146</v>
      </c>
      <c r="DF39" s="103" t="s">
        <v>146</v>
      </c>
      <c r="DG39" s="103" t="s">
        <v>146</v>
      </c>
      <c r="DH39" s="67" t="s">
        <v>255</v>
      </c>
      <c r="DI39" s="150"/>
      <c r="DJ39" s="151" t="s">
        <v>260</v>
      </c>
      <c r="DK39" s="103"/>
      <c r="DL39" s="103"/>
      <c r="DM39" s="103"/>
      <c r="DN39" s="103"/>
      <c r="DO39" s="103"/>
      <c r="DP39" s="103"/>
      <c r="DQ39" s="103"/>
      <c r="DR39" s="103"/>
      <c r="DS39" s="103"/>
    </row>
    <row r="40" ht="129.6" spans="1:123">
      <c r="A40" s="67"/>
      <c r="B40" s="67"/>
      <c r="C40" s="67"/>
      <c r="D40" s="67"/>
      <c r="E40" s="67"/>
      <c r="F40" s="67" t="s">
        <v>261</v>
      </c>
      <c r="G40" s="67" t="s">
        <v>138</v>
      </c>
      <c r="H40" s="68" t="s">
        <v>262</v>
      </c>
      <c r="I40" s="67" t="s">
        <v>239</v>
      </c>
      <c r="J40" s="67" t="s">
        <v>263</v>
      </c>
      <c r="K40" s="65" t="s">
        <v>142</v>
      </c>
      <c r="L40" s="65" t="s">
        <v>138</v>
      </c>
      <c r="M40" s="65" t="s">
        <v>138</v>
      </c>
      <c r="N40" s="65" t="s">
        <v>143</v>
      </c>
      <c r="O40" s="65" t="s">
        <v>138</v>
      </c>
      <c r="P40" s="67" t="s">
        <v>144</v>
      </c>
      <c r="Q40" s="65" t="s">
        <v>138</v>
      </c>
      <c r="R40" s="65" t="s">
        <v>138</v>
      </c>
      <c r="S40" s="65" t="s">
        <v>138</v>
      </c>
      <c r="T40" s="65" t="s">
        <v>138</v>
      </c>
      <c r="U40" s="65" t="s">
        <v>138</v>
      </c>
      <c r="V40" s="65" t="s">
        <v>138</v>
      </c>
      <c r="W40" s="65" t="s">
        <v>138</v>
      </c>
      <c r="X40" s="65" t="s">
        <v>138</v>
      </c>
      <c r="Y40" s="65" t="s">
        <v>138</v>
      </c>
      <c r="Z40" s="65" t="s">
        <v>138</v>
      </c>
      <c r="AA40" s="65" t="s">
        <v>264</v>
      </c>
      <c r="AB40" s="103" t="s">
        <v>146</v>
      </c>
      <c r="AC40" s="103" t="s">
        <v>146</v>
      </c>
      <c r="AD40" s="103" t="s">
        <v>146</v>
      </c>
      <c r="AE40" s="103" t="s">
        <v>146</v>
      </c>
      <c r="AF40" s="103" t="s">
        <v>146</v>
      </c>
      <c r="AG40" s="103" t="s">
        <v>146</v>
      </c>
      <c r="AH40" s="67" t="s">
        <v>147</v>
      </c>
      <c r="AI40" s="67" t="s">
        <v>265</v>
      </c>
      <c r="AJ40" s="111" t="s">
        <v>138</v>
      </c>
      <c r="AK40" s="112" t="s">
        <v>149</v>
      </c>
      <c r="AL40" s="111" t="s">
        <v>138</v>
      </c>
      <c r="AM40" s="67" t="s">
        <v>150</v>
      </c>
      <c r="AN40" s="111" t="s">
        <v>138</v>
      </c>
      <c r="AO40" s="124" t="s">
        <v>146</v>
      </c>
      <c r="AP40" s="124" t="s">
        <v>146</v>
      </c>
      <c r="AQ40" s="124" t="s">
        <v>146</v>
      </c>
      <c r="AR40" s="124" t="s">
        <v>146</v>
      </c>
      <c r="AS40" s="103" t="s">
        <v>151</v>
      </c>
      <c r="AT40" s="103" t="s">
        <v>146</v>
      </c>
      <c r="AU40" s="103" t="s">
        <v>151</v>
      </c>
      <c r="AV40" s="103" t="s">
        <v>146</v>
      </c>
      <c r="AW40" s="103" t="s">
        <v>151</v>
      </c>
      <c r="AX40" s="103" t="s">
        <v>151</v>
      </c>
      <c r="AY40" s="103" t="s">
        <v>151</v>
      </c>
      <c r="AZ40" s="103" t="s">
        <v>151</v>
      </c>
      <c r="BA40" s="103" t="s">
        <v>151</v>
      </c>
      <c r="BB40" s="124" t="s">
        <v>146</v>
      </c>
      <c r="BC40" s="124" t="s">
        <v>146</v>
      </c>
      <c r="BD40" s="124" t="s">
        <v>146</v>
      </c>
      <c r="BE40" s="124" t="s">
        <v>146</v>
      </c>
      <c r="BF40" s="124" t="s">
        <v>146</v>
      </c>
      <c r="BG40" s="124" t="s">
        <v>146</v>
      </c>
      <c r="BH40" s="124" t="s">
        <v>146</v>
      </c>
      <c r="BI40" s="124" t="s">
        <v>146</v>
      </c>
      <c r="BJ40" s="124" t="s">
        <v>146</v>
      </c>
      <c r="BK40" s="124" t="s">
        <v>146</v>
      </c>
      <c r="BL40" s="103" t="s">
        <v>151</v>
      </c>
      <c r="BM40" s="124" t="s">
        <v>146</v>
      </c>
      <c r="BN40" s="103" t="s">
        <v>151</v>
      </c>
      <c r="BO40" s="103" t="s">
        <v>151</v>
      </c>
      <c r="BP40" s="103" t="s">
        <v>151</v>
      </c>
      <c r="BQ40" s="103" t="s">
        <v>151</v>
      </c>
      <c r="BR40" s="103" t="s">
        <v>151</v>
      </c>
      <c r="BS40" s="124" t="s">
        <v>146</v>
      </c>
      <c r="BT40" s="124" t="s">
        <v>146</v>
      </c>
      <c r="BU40" s="124" t="s">
        <v>146</v>
      </c>
      <c r="BV40" s="124" t="s">
        <v>146</v>
      </c>
      <c r="BW40" s="124" t="s">
        <v>146</v>
      </c>
      <c r="BX40" s="124" t="s">
        <v>146</v>
      </c>
      <c r="BY40" s="124" t="s">
        <v>146</v>
      </c>
      <c r="BZ40" s="124" t="s">
        <v>146</v>
      </c>
      <c r="CA40" s="124" t="s">
        <v>146</v>
      </c>
      <c r="CB40" s="124" t="s">
        <v>146</v>
      </c>
      <c r="CC40" s="124" t="s">
        <v>146</v>
      </c>
      <c r="CD40" s="124" t="s">
        <v>151</v>
      </c>
      <c r="CE40" s="103" t="s">
        <v>151</v>
      </c>
      <c r="CF40" s="124" t="s">
        <v>151</v>
      </c>
      <c r="CG40" s="124" t="s">
        <v>146</v>
      </c>
      <c r="CH40" s="124" t="s">
        <v>146</v>
      </c>
      <c r="CI40" s="124" t="s">
        <v>146</v>
      </c>
      <c r="CJ40" s="124" t="s">
        <v>146</v>
      </c>
      <c r="CK40" s="124" t="s">
        <v>146</v>
      </c>
      <c r="CL40" s="124" t="s">
        <v>146</v>
      </c>
      <c r="CM40" s="124" t="s">
        <v>146</v>
      </c>
      <c r="CN40" s="124" t="s">
        <v>146</v>
      </c>
      <c r="CO40" s="124" t="s">
        <v>146</v>
      </c>
      <c r="CP40" s="124" t="s">
        <v>146</v>
      </c>
      <c r="CQ40" s="124" t="s">
        <v>146</v>
      </c>
      <c r="CR40" s="124" t="s">
        <v>146</v>
      </c>
      <c r="CS40" s="124" t="s">
        <v>146</v>
      </c>
      <c r="CT40" s="103" t="s">
        <v>151</v>
      </c>
      <c r="CU40" s="103" t="s">
        <v>151</v>
      </c>
      <c r="CV40" s="103" t="s">
        <v>151</v>
      </c>
      <c r="CW40" s="103" t="s">
        <v>151</v>
      </c>
      <c r="CX40" s="124" t="s">
        <v>151</v>
      </c>
      <c r="CY40" s="103" t="s">
        <v>151</v>
      </c>
      <c r="CZ40" s="103" t="s">
        <v>151</v>
      </c>
      <c r="DA40" s="103" t="s">
        <v>151</v>
      </c>
      <c r="DB40" s="124" t="s">
        <v>146</v>
      </c>
      <c r="DC40" s="124" t="s">
        <v>146</v>
      </c>
      <c r="DD40" s="103" t="s">
        <v>151</v>
      </c>
      <c r="DE40" s="124" t="s">
        <v>146</v>
      </c>
      <c r="DF40" s="103" t="s">
        <v>146</v>
      </c>
      <c r="DG40" s="103" t="s">
        <v>146</v>
      </c>
      <c r="DH40" s="67" t="s">
        <v>138</v>
      </c>
      <c r="DI40" s="150"/>
      <c r="DJ40" s="151" t="s">
        <v>236</v>
      </c>
      <c r="DK40" s="103"/>
      <c r="DL40" s="103"/>
      <c r="DM40" s="103"/>
      <c r="DN40" s="103"/>
      <c r="DO40" s="103"/>
      <c r="DP40" s="103"/>
      <c r="DQ40" s="103"/>
      <c r="DR40" s="103"/>
      <c r="DS40" s="103"/>
    </row>
    <row r="41" ht="113.4" spans="1:123">
      <c r="A41" s="67"/>
      <c r="B41" s="67"/>
      <c r="C41" s="67"/>
      <c r="D41" s="67"/>
      <c r="E41" s="67"/>
      <c r="F41" s="67" t="s">
        <v>266</v>
      </c>
      <c r="G41" s="67" t="s">
        <v>138</v>
      </c>
      <c r="H41" s="68" t="s">
        <v>267</v>
      </c>
      <c r="I41" s="67" t="s">
        <v>268</v>
      </c>
      <c r="J41" s="67" t="s">
        <v>269</v>
      </c>
      <c r="K41" s="65" t="s">
        <v>142</v>
      </c>
      <c r="L41" s="65" t="s">
        <v>138</v>
      </c>
      <c r="M41" s="65" t="s">
        <v>138</v>
      </c>
      <c r="N41" s="65" t="s">
        <v>143</v>
      </c>
      <c r="O41" s="65" t="s">
        <v>138</v>
      </c>
      <c r="P41" s="67" t="s">
        <v>144</v>
      </c>
      <c r="Q41" s="65" t="s">
        <v>138</v>
      </c>
      <c r="R41" s="65" t="s">
        <v>138</v>
      </c>
      <c r="S41" s="65" t="s">
        <v>138</v>
      </c>
      <c r="T41" s="65" t="s">
        <v>138</v>
      </c>
      <c r="U41" s="65" t="s">
        <v>138</v>
      </c>
      <c r="V41" s="65" t="s">
        <v>138</v>
      </c>
      <c r="W41" s="65" t="s">
        <v>138</v>
      </c>
      <c r="X41" s="65" t="s">
        <v>138</v>
      </c>
      <c r="Y41" s="65" t="s">
        <v>138</v>
      </c>
      <c r="Z41" s="65" t="s">
        <v>138</v>
      </c>
      <c r="AA41" s="65" t="s">
        <v>145</v>
      </c>
      <c r="AB41" s="103" t="s">
        <v>146</v>
      </c>
      <c r="AC41" s="103" t="s">
        <v>146</v>
      </c>
      <c r="AD41" s="103" t="s">
        <v>146</v>
      </c>
      <c r="AE41" s="103" t="s">
        <v>146</v>
      </c>
      <c r="AF41" s="103" t="s">
        <v>146</v>
      </c>
      <c r="AG41" s="103" t="s">
        <v>146</v>
      </c>
      <c r="AH41" s="67" t="s">
        <v>270</v>
      </c>
      <c r="AI41" s="67" t="s">
        <v>271</v>
      </c>
      <c r="AJ41" s="111" t="s">
        <v>138</v>
      </c>
      <c r="AK41" s="112" t="s">
        <v>149</v>
      </c>
      <c r="AL41" s="111" t="s">
        <v>138</v>
      </c>
      <c r="AM41" s="67" t="s">
        <v>150</v>
      </c>
      <c r="AN41" s="111" t="s">
        <v>138</v>
      </c>
      <c r="AO41" s="124" t="s">
        <v>146</v>
      </c>
      <c r="AP41" s="124" t="s">
        <v>146</v>
      </c>
      <c r="AQ41" s="124" t="s">
        <v>146</v>
      </c>
      <c r="AR41" s="124" t="s">
        <v>146</v>
      </c>
      <c r="AS41" s="103" t="s">
        <v>151</v>
      </c>
      <c r="AT41" s="103" t="s">
        <v>146</v>
      </c>
      <c r="AU41" s="103" t="s">
        <v>151</v>
      </c>
      <c r="AV41" s="103" t="s">
        <v>146</v>
      </c>
      <c r="AW41" s="103" t="s">
        <v>151</v>
      </c>
      <c r="AX41" s="103" t="s">
        <v>151</v>
      </c>
      <c r="AY41" s="103" t="s">
        <v>151</v>
      </c>
      <c r="AZ41" s="103" t="s">
        <v>151</v>
      </c>
      <c r="BA41" s="103" t="s">
        <v>151</v>
      </c>
      <c r="BB41" s="124" t="s">
        <v>146</v>
      </c>
      <c r="BC41" s="124" t="s">
        <v>146</v>
      </c>
      <c r="BD41" s="124" t="s">
        <v>146</v>
      </c>
      <c r="BE41" s="124" t="s">
        <v>146</v>
      </c>
      <c r="BF41" s="124" t="s">
        <v>146</v>
      </c>
      <c r="BG41" s="124" t="s">
        <v>146</v>
      </c>
      <c r="BH41" s="124" t="s">
        <v>146</v>
      </c>
      <c r="BI41" s="124" t="s">
        <v>146</v>
      </c>
      <c r="BJ41" s="124" t="s">
        <v>146</v>
      </c>
      <c r="BK41" s="124" t="s">
        <v>146</v>
      </c>
      <c r="BL41" s="103" t="s">
        <v>151</v>
      </c>
      <c r="BM41" s="124" t="s">
        <v>146</v>
      </c>
      <c r="BN41" s="103" t="s">
        <v>151</v>
      </c>
      <c r="BO41" s="103" t="s">
        <v>151</v>
      </c>
      <c r="BP41" s="103" t="s">
        <v>151</v>
      </c>
      <c r="BQ41" s="103" t="s">
        <v>151</v>
      </c>
      <c r="BR41" s="103" t="s">
        <v>151</v>
      </c>
      <c r="BS41" s="124" t="s">
        <v>146</v>
      </c>
      <c r="BT41" s="124" t="s">
        <v>146</v>
      </c>
      <c r="BU41" s="124" t="s">
        <v>146</v>
      </c>
      <c r="BV41" s="124" t="s">
        <v>146</v>
      </c>
      <c r="BW41" s="124" t="s">
        <v>146</v>
      </c>
      <c r="BX41" s="124" t="s">
        <v>146</v>
      </c>
      <c r="BY41" s="124" t="s">
        <v>146</v>
      </c>
      <c r="BZ41" s="124" t="s">
        <v>146</v>
      </c>
      <c r="CA41" s="124" t="s">
        <v>146</v>
      </c>
      <c r="CB41" s="124" t="s">
        <v>146</v>
      </c>
      <c r="CC41" s="124" t="s">
        <v>146</v>
      </c>
      <c r="CD41" s="124" t="s">
        <v>151</v>
      </c>
      <c r="CE41" s="103" t="s">
        <v>151</v>
      </c>
      <c r="CF41" s="124" t="s">
        <v>151</v>
      </c>
      <c r="CG41" s="124" t="s">
        <v>146</v>
      </c>
      <c r="CH41" s="124" t="s">
        <v>146</v>
      </c>
      <c r="CI41" s="124" t="s">
        <v>146</v>
      </c>
      <c r="CJ41" s="124" t="s">
        <v>146</v>
      </c>
      <c r="CK41" s="124" t="s">
        <v>146</v>
      </c>
      <c r="CL41" s="124" t="s">
        <v>146</v>
      </c>
      <c r="CM41" s="124" t="s">
        <v>146</v>
      </c>
      <c r="CN41" s="124" t="s">
        <v>146</v>
      </c>
      <c r="CO41" s="124" t="s">
        <v>146</v>
      </c>
      <c r="CP41" s="124" t="s">
        <v>146</v>
      </c>
      <c r="CQ41" s="124" t="s">
        <v>146</v>
      </c>
      <c r="CR41" s="124" t="s">
        <v>146</v>
      </c>
      <c r="CS41" s="124" t="s">
        <v>146</v>
      </c>
      <c r="CT41" s="103" t="s">
        <v>151</v>
      </c>
      <c r="CU41" s="103" t="s">
        <v>151</v>
      </c>
      <c r="CV41" s="103" t="s">
        <v>151</v>
      </c>
      <c r="CW41" s="103" t="s">
        <v>151</v>
      </c>
      <c r="CX41" s="124" t="s">
        <v>151</v>
      </c>
      <c r="CY41" s="103" t="s">
        <v>151</v>
      </c>
      <c r="CZ41" s="103" t="s">
        <v>151</v>
      </c>
      <c r="DA41" s="103" t="s">
        <v>151</v>
      </c>
      <c r="DB41" s="124" t="s">
        <v>146</v>
      </c>
      <c r="DC41" s="124" t="s">
        <v>146</v>
      </c>
      <c r="DD41" s="103" t="s">
        <v>151</v>
      </c>
      <c r="DE41" s="124" t="s">
        <v>146</v>
      </c>
      <c r="DF41" s="103" t="s">
        <v>146</v>
      </c>
      <c r="DG41" s="103" t="s">
        <v>146</v>
      </c>
      <c r="DH41" s="67" t="s">
        <v>272</v>
      </c>
      <c r="DI41" s="150"/>
      <c r="DJ41" s="151" t="s">
        <v>273</v>
      </c>
      <c r="DK41" s="103"/>
      <c r="DL41" s="103"/>
      <c r="DM41" s="103"/>
      <c r="DN41" s="103"/>
      <c r="DO41" s="103"/>
      <c r="DP41" s="103"/>
      <c r="DQ41" s="103"/>
      <c r="DR41" s="103"/>
      <c r="DS41" s="103"/>
    </row>
    <row r="42" ht="113.4" spans="1:123">
      <c r="A42" s="67"/>
      <c r="B42" s="67"/>
      <c r="C42" s="67"/>
      <c r="D42" s="67"/>
      <c r="E42" s="67"/>
      <c r="F42" s="73" t="s">
        <v>274</v>
      </c>
      <c r="G42" s="73" t="s">
        <v>138</v>
      </c>
      <c r="H42" s="74" t="s">
        <v>275</v>
      </c>
      <c r="I42" s="73" t="s">
        <v>276</v>
      </c>
      <c r="J42" s="73" t="s">
        <v>277</v>
      </c>
      <c r="K42" s="89" t="s">
        <v>198</v>
      </c>
      <c r="L42" s="89" t="s">
        <v>138</v>
      </c>
      <c r="M42" s="89" t="s">
        <v>138</v>
      </c>
      <c r="N42" s="89" t="s">
        <v>199</v>
      </c>
      <c r="O42" s="89" t="s">
        <v>138</v>
      </c>
      <c r="P42" s="73" t="s">
        <v>200</v>
      </c>
      <c r="Q42" s="89" t="s">
        <v>138</v>
      </c>
      <c r="R42" s="89" t="s">
        <v>138</v>
      </c>
      <c r="S42" s="89" t="s">
        <v>138</v>
      </c>
      <c r="T42" s="89" t="s">
        <v>138</v>
      </c>
      <c r="U42" s="89" t="s">
        <v>138</v>
      </c>
      <c r="V42" s="89" t="s">
        <v>138</v>
      </c>
      <c r="W42" s="89" t="s">
        <v>138</v>
      </c>
      <c r="X42" s="89" t="s">
        <v>138</v>
      </c>
      <c r="Y42" s="89" t="s">
        <v>138</v>
      </c>
      <c r="Z42" s="89" t="s">
        <v>138</v>
      </c>
      <c r="AA42" s="89" t="s">
        <v>278</v>
      </c>
      <c r="AB42" s="106" t="s">
        <v>146</v>
      </c>
      <c r="AC42" s="106" t="s">
        <v>146</v>
      </c>
      <c r="AD42" s="106" t="s">
        <v>146</v>
      </c>
      <c r="AE42" s="106" t="s">
        <v>146</v>
      </c>
      <c r="AF42" s="106" t="s">
        <v>146</v>
      </c>
      <c r="AG42" s="106" t="s">
        <v>146</v>
      </c>
      <c r="AH42" s="73" t="s">
        <v>279</v>
      </c>
      <c r="AI42" s="73" t="s">
        <v>280</v>
      </c>
      <c r="AJ42" s="73" t="s">
        <v>138</v>
      </c>
      <c r="AK42" s="73" t="s">
        <v>281</v>
      </c>
      <c r="AL42" s="73" t="s">
        <v>138</v>
      </c>
      <c r="AM42" s="73" t="s">
        <v>282</v>
      </c>
      <c r="AN42" s="73" t="s">
        <v>138</v>
      </c>
      <c r="AO42" s="127" t="s">
        <v>146</v>
      </c>
      <c r="AP42" s="127" t="s">
        <v>146</v>
      </c>
      <c r="AQ42" s="127" t="s">
        <v>146</v>
      </c>
      <c r="AR42" s="127" t="s">
        <v>146</v>
      </c>
      <c r="AS42" s="106" t="s">
        <v>151</v>
      </c>
      <c r="AT42" s="106" t="s">
        <v>146</v>
      </c>
      <c r="AU42" s="106" t="s">
        <v>151</v>
      </c>
      <c r="AV42" s="106" t="s">
        <v>146</v>
      </c>
      <c r="AW42" s="106" t="s">
        <v>151</v>
      </c>
      <c r="AX42" s="106" t="s">
        <v>151</v>
      </c>
      <c r="AY42" s="106" t="s">
        <v>151</v>
      </c>
      <c r="AZ42" s="106" t="s">
        <v>151</v>
      </c>
      <c r="BA42" s="106" t="s">
        <v>151</v>
      </c>
      <c r="BB42" s="127" t="s">
        <v>146</v>
      </c>
      <c r="BC42" s="127" t="s">
        <v>146</v>
      </c>
      <c r="BD42" s="127" t="s">
        <v>146</v>
      </c>
      <c r="BE42" s="127" t="s">
        <v>146</v>
      </c>
      <c r="BF42" s="127" t="s">
        <v>146</v>
      </c>
      <c r="BG42" s="127" t="s">
        <v>146</v>
      </c>
      <c r="BH42" s="127" t="s">
        <v>146</v>
      </c>
      <c r="BI42" s="127" t="s">
        <v>146</v>
      </c>
      <c r="BJ42" s="127" t="s">
        <v>146</v>
      </c>
      <c r="BK42" s="127" t="s">
        <v>146</v>
      </c>
      <c r="BL42" s="106" t="s">
        <v>151</v>
      </c>
      <c r="BM42" s="127" t="s">
        <v>146</v>
      </c>
      <c r="BN42" s="106" t="s">
        <v>151</v>
      </c>
      <c r="BO42" s="106" t="s">
        <v>151</v>
      </c>
      <c r="BP42" s="106" t="s">
        <v>151</v>
      </c>
      <c r="BQ42" s="106" t="s">
        <v>151</v>
      </c>
      <c r="BR42" s="106" t="s">
        <v>151</v>
      </c>
      <c r="BS42" s="127" t="s">
        <v>146</v>
      </c>
      <c r="BT42" s="127" t="s">
        <v>146</v>
      </c>
      <c r="BU42" s="127" t="s">
        <v>146</v>
      </c>
      <c r="BV42" s="127" t="s">
        <v>146</v>
      </c>
      <c r="BW42" s="127" t="s">
        <v>151</v>
      </c>
      <c r="BX42" s="127" t="s">
        <v>151</v>
      </c>
      <c r="BY42" s="127" t="s">
        <v>151</v>
      </c>
      <c r="BZ42" s="127" t="s">
        <v>151</v>
      </c>
      <c r="CA42" s="127" t="s">
        <v>151</v>
      </c>
      <c r="CB42" s="127" t="s">
        <v>151</v>
      </c>
      <c r="CC42" s="127" t="s">
        <v>151</v>
      </c>
      <c r="CD42" s="127" t="s">
        <v>151</v>
      </c>
      <c r="CE42" s="106" t="s">
        <v>151</v>
      </c>
      <c r="CF42" s="127" t="s">
        <v>151</v>
      </c>
      <c r="CG42" s="127" t="s">
        <v>146</v>
      </c>
      <c r="CH42" s="127" t="s">
        <v>146</v>
      </c>
      <c r="CI42" s="127" t="s">
        <v>146</v>
      </c>
      <c r="CJ42" s="127" t="s">
        <v>146</v>
      </c>
      <c r="CK42" s="127" t="s">
        <v>146</v>
      </c>
      <c r="CL42" s="127" t="s">
        <v>146</v>
      </c>
      <c r="CM42" s="127" t="s">
        <v>146</v>
      </c>
      <c r="CN42" s="127" t="s">
        <v>146</v>
      </c>
      <c r="CO42" s="127" t="s">
        <v>146</v>
      </c>
      <c r="CP42" s="127" t="s">
        <v>146</v>
      </c>
      <c r="CQ42" s="127" t="s">
        <v>146</v>
      </c>
      <c r="CR42" s="127" t="s">
        <v>146</v>
      </c>
      <c r="CS42" s="127" t="s">
        <v>146</v>
      </c>
      <c r="CT42" s="106" t="s">
        <v>151</v>
      </c>
      <c r="CU42" s="106" t="s">
        <v>151</v>
      </c>
      <c r="CV42" s="106" t="s">
        <v>151</v>
      </c>
      <c r="CW42" s="106" t="s">
        <v>151</v>
      </c>
      <c r="CX42" s="127" t="s">
        <v>151</v>
      </c>
      <c r="CY42" s="106" t="s">
        <v>151</v>
      </c>
      <c r="CZ42" s="106" t="s">
        <v>151</v>
      </c>
      <c r="DA42" s="106" t="s">
        <v>151</v>
      </c>
      <c r="DB42" s="127" t="s">
        <v>146</v>
      </c>
      <c r="DC42" s="127" t="s">
        <v>146</v>
      </c>
      <c r="DD42" s="106" t="s">
        <v>151</v>
      </c>
      <c r="DE42" s="127" t="s">
        <v>146</v>
      </c>
      <c r="DF42" s="106" t="s">
        <v>146</v>
      </c>
      <c r="DG42" s="106" t="s">
        <v>146</v>
      </c>
      <c r="DH42" s="67" t="s">
        <v>272</v>
      </c>
      <c r="DI42" s="150"/>
      <c r="DJ42" s="151" t="s">
        <v>273</v>
      </c>
      <c r="DK42" s="103"/>
      <c r="DL42" s="103"/>
      <c r="DM42" s="103"/>
      <c r="DN42" s="103"/>
      <c r="DO42" s="103"/>
      <c r="DP42" s="103"/>
      <c r="DQ42" s="103"/>
      <c r="DR42" s="103"/>
      <c r="DS42" s="103"/>
    </row>
    <row r="43" ht="113.4" spans="1:123">
      <c r="A43" s="67"/>
      <c r="B43" s="67"/>
      <c r="C43" s="67"/>
      <c r="D43" s="67"/>
      <c r="E43" s="67"/>
      <c r="F43" s="67" t="s">
        <v>283</v>
      </c>
      <c r="G43" s="67" t="s">
        <v>138</v>
      </c>
      <c r="H43" s="68" t="s">
        <v>284</v>
      </c>
      <c r="I43" s="67" t="s">
        <v>268</v>
      </c>
      <c r="J43" s="67" t="s">
        <v>285</v>
      </c>
      <c r="K43" s="65" t="s">
        <v>142</v>
      </c>
      <c r="L43" s="65" t="s">
        <v>138</v>
      </c>
      <c r="M43" s="65" t="s">
        <v>138</v>
      </c>
      <c r="N43" s="65" t="s">
        <v>143</v>
      </c>
      <c r="O43" s="65" t="s">
        <v>138</v>
      </c>
      <c r="P43" s="67" t="s">
        <v>144</v>
      </c>
      <c r="Q43" s="65" t="s">
        <v>138</v>
      </c>
      <c r="R43" s="65" t="s">
        <v>138</v>
      </c>
      <c r="S43" s="65" t="s">
        <v>138</v>
      </c>
      <c r="T43" s="65" t="s">
        <v>138</v>
      </c>
      <c r="U43" s="65" t="s">
        <v>138</v>
      </c>
      <c r="V43" s="65" t="s">
        <v>138</v>
      </c>
      <c r="W43" s="65" t="s">
        <v>138</v>
      </c>
      <c r="X43" s="65" t="s">
        <v>138</v>
      </c>
      <c r="Y43" s="65" t="s">
        <v>138</v>
      </c>
      <c r="Z43" s="65" t="s">
        <v>138</v>
      </c>
      <c r="AA43" s="65" t="s">
        <v>286</v>
      </c>
      <c r="AB43" s="103" t="s">
        <v>146</v>
      </c>
      <c r="AC43" s="103" t="s">
        <v>146</v>
      </c>
      <c r="AD43" s="103" t="s">
        <v>146</v>
      </c>
      <c r="AE43" s="103" t="s">
        <v>146</v>
      </c>
      <c r="AF43" s="103" t="s">
        <v>146</v>
      </c>
      <c r="AG43" s="103" t="s">
        <v>146</v>
      </c>
      <c r="AH43" s="67" t="s">
        <v>270</v>
      </c>
      <c r="AI43" s="67" t="s">
        <v>271</v>
      </c>
      <c r="AJ43" s="111" t="s">
        <v>138</v>
      </c>
      <c r="AK43" s="112" t="s">
        <v>149</v>
      </c>
      <c r="AL43" s="111" t="s">
        <v>138</v>
      </c>
      <c r="AM43" s="67" t="s">
        <v>150</v>
      </c>
      <c r="AN43" s="111" t="s">
        <v>138</v>
      </c>
      <c r="AO43" s="124" t="s">
        <v>146</v>
      </c>
      <c r="AP43" s="124" t="s">
        <v>146</v>
      </c>
      <c r="AQ43" s="124" t="s">
        <v>146</v>
      </c>
      <c r="AR43" s="124" t="s">
        <v>146</v>
      </c>
      <c r="AS43" s="103" t="s">
        <v>151</v>
      </c>
      <c r="AT43" s="103" t="s">
        <v>146</v>
      </c>
      <c r="AU43" s="103" t="s">
        <v>151</v>
      </c>
      <c r="AV43" s="103" t="s">
        <v>146</v>
      </c>
      <c r="AW43" s="103" t="s">
        <v>151</v>
      </c>
      <c r="AX43" s="103" t="s">
        <v>151</v>
      </c>
      <c r="AY43" s="103" t="s">
        <v>151</v>
      </c>
      <c r="AZ43" s="103" t="s">
        <v>151</v>
      </c>
      <c r="BA43" s="103" t="s">
        <v>151</v>
      </c>
      <c r="BB43" s="124" t="s">
        <v>146</v>
      </c>
      <c r="BC43" s="124" t="s">
        <v>146</v>
      </c>
      <c r="BD43" s="124" t="s">
        <v>146</v>
      </c>
      <c r="BE43" s="124" t="s">
        <v>146</v>
      </c>
      <c r="BF43" s="124" t="s">
        <v>146</v>
      </c>
      <c r="BG43" s="124" t="s">
        <v>146</v>
      </c>
      <c r="BH43" s="124" t="s">
        <v>146</v>
      </c>
      <c r="BI43" s="124" t="s">
        <v>146</v>
      </c>
      <c r="BJ43" s="124" t="s">
        <v>146</v>
      </c>
      <c r="BK43" s="124" t="s">
        <v>146</v>
      </c>
      <c r="BL43" s="103" t="s">
        <v>151</v>
      </c>
      <c r="BM43" s="124" t="s">
        <v>146</v>
      </c>
      <c r="BN43" s="103" t="s">
        <v>151</v>
      </c>
      <c r="BO43" s="103" t="s">
        <v>151</v>
      </c>
      <c r="BP43" s="103" t="s">
        <v>151</v>
      </c>
      <c r="BQ43" s="103" t="s">
        <v>151</v>
      </c>
      <c r="BR43" s="103" t="s">
        <v>151</v>
      </c>
      <c r="BS43" s="124" t="s">
        <v>146</v>
      </c>
      <c r="BT43" s="124" t="s">
        <v>146</v>
      </c>
      <c r="BU43" s="124" t="s">
        <v>146</v>
      </c>
      <c r="BV43" s="124" t="s">
        <v>146</v>
      </c>
      <c r="BW43" s="124" t="s">
        <v>146</v>
      </c>
      <c r="BX43" s="124" t="s">
        <v>146</v>
      </c>
      <c r="BY43" s="124" t="s">
        <v>146</v>
      </c>
      <c r="BZ43" s="124" t="s">
        <v>146</v>
      </c>
      <c r="CA43" s="124" t="s">
        <v>146</v>
      </c>
      <c r="CB43" s="124" t="s">
        <v>146</v>
      </c>
      <c r="CC43" s="124" t="s">
        <v>146</v>
      </c>
      <c r="CD43" s="124" t="s">
        <v>151</v>
      </c>
      <c r="CE43" s="103" t="s">
        <v>151</v>
      </c>
      <c r="CF43" s="124" t="s">
        <v>151</v>
      </c>
      <c r="CG43" s="124" t="s">
        <v>146</v>
      </c>
      <c r="CH43" s="124" t="s">
        <v>146</v>
      </c>
      <c r="CI43" s="124" t="s">
        <v>146</v>
      </c>
      <c r="CJ43" s="124" t="s">
        <v>146</v>
      </c>
      <c r="CK43" s="124" t="s">
        <v>146</v>
      </c>
      <c r="CL43" s="124" t="s">
        <v>146</v>
      </c>
      <c r="CM43" s="124" t="s">
        <v>146</v>
      </c>
      <c r="CN43" s="124" t="s">
        <v>146</v>
      </c>
      <c r="CO43" s="124" t="s">
        <v>146</v>
      </c>
      <c r="CP43" s="124" t="s">
        <v>146</v>
      </c>
      <c r="CQ43" s="124" t="s">
        <v>146</v>
      </c>
      <c r="CR43" s="124" t="s">
        <v>146</v>
      </c>
      <c r="CS43" s="124" t="s">
        <v>146</v>
      </c>
      <c r="CT43" s="103" t="s">
        <v>151</v>
      </c>
      <c r="CU43" s="103" t="s">
        <v>151</v>
      </c>
      <c r="CV43" s="103" t="s">
        <v>151</v>
      </c>
      <c r="CW43" s="103" t="s">
        <v>151</v>
      </c>
      <c r="CX43" s="124" t="s">
        <v>151</v>
      </c>
      <c r="CY43" s="103" t="s">
        <v>151</v>
      </c>
      <c r="CZ43" s="103" t="s">
        <v>151</v>
      </c>
      <c r="DA43" s="103" t="s">
        <v>151</v>
      </c>
      <c r="DB43" s="124" t="s">
        <v>146</v>
      </c>
      <c r="DC43" s="124" t="s">
        <v>146</v>
      </c>
      <c r="DD43" s="103" t="s">
        <v>151</v>
      </c>
      <c r="DE43" s="124" t="s">
        <v>146</v>
      </c>
      <c r="DF43" s="103" t="s">
        <v>146</v>
      </c>
      <c r="DG43" s="103" t="s">
        <v>146</v>
      </c>
      <c r="DH43" s="67"/>
      <c r="DI43" s="150"/>
      <c r="DJ43" s="151" t="s">
        <v>273</v>
      </c>
      <c r="DK43" s="103"/>
      <c r="DL43" s="103"/>
      <c r="DM43" s="103"/>
      <c r="DN43" s="103"/>
      <c r="DO43" s="103"/>
      <c r="DP43" s="103"/>
      <c r="DQ43" s="103"/>
      <c r="DR43" s="103"/>
      <c r="DS43" s="103"/>
    </row>
    <row r="44" ht="81" spans="1:123">
      <c r="A44" s="67"/>
      <c r="B44" s="67"/>
      <c r="C44" s="67"/>
      <c r="D44" s="67"/>
      <c r="E44" s="67"/>
      <c r="F44" s="71" t="s">
        <v>287</v>
      </c>
      <c r="G44" s="71" t="s">
        <v>138</v>
      </c>
      <c r="H44" s="72" t="s">
        <v>288</v>
      </c>
      <c r="I44" s="71" t="s">
        <v>289</v>
      </c>
      <c r="J44" s="71" t="s">
        <v>290</v>
      </c>
      <c r="K44" s="88" t="s">
        <v>171</v>
      </c>
      <c r="L44" s="88" t="s">
        <v>138</v>
      </c>
      <c r="M44" s="88" t="s">
        <v>138</v>
      </c>
      <c r="N44" s="88" t="s">
        <v>172</v>
      </c>
      <c r="O44" s="88" t="s">
        <v>138</v>
      </c>
      <c r="P44" s="71" t="s">
        <v>173</v>
      </c>
      <c r="Q44" s="88" t="s">
        <v>138</v>
      </c>
      <c r="R44" s="88" t="s">
        <v>138</v>
      </c>
      <c r="S44" s="88" t="s">
        <v>138</v>
      </c>
      <c r="T44" s="88" t="s">
        <v>138</v>
      </c>
      <c r="U44" s="88" t="s">
        <v>138</v>
      </c>
      <c r="V44" s="88" t="s">
        <v>138</v>
      </c>
      <c r="W44" s="88" t="s">
        <v>138</v>
      </c>
      <c r="X44" s="88" t="s">
        <v>138</v>
      </c>
      <c r="Y44" s="88" t="s">
        <v>138</v>
      </c>
      <c r="Z44" s="88" t="s">
        <v>138</v>
      </c>
      <c r="AA44" s="88" t="s">
        <v>174</v>
      </c>
      <c r="AB44" s="105" t="s">
        <v>146</v>
      </c>
      <c r="AC44" s="105" t="s">
        <v>146</v>
      </c>
      <c r="AD44" s="105" t="s">
        <v>146</v>
      </c>
      <c r="AE44" s="105" t="s">
        <v>146</v>
      </c>
      <c r="AF44" s="105" t="s">
        <v>146</v>
      </c>
      <c r="AG44" s="105" t="s">
        <v>146</v>
      </c>
      <c r="AH44" s="71" t="s">
        <v>175</v>
      </c>
      <c r="AI44" s="71" t="s">
        <v>291</v>
      </c>
      <c r="AJ44" s="71" t="s">
        <v>138</v>
      </c>
      <c r="AK44" s="71" t="s">
        <v>292</v>
      </c>
      <c r="AL44" s="71" t="s">
        <v>138</v>
      </c>
      <c r="AM44" s="71" t="s">
        <v>178</v>
      </c>
      <c r="AN44" s="71" t="s">
        <v>138</v>
      </c>
      <c r="AO44" s="126" t="s">
        <v>146</v>
      </c>
      <c r="AP44" s="126" t="s">
        <v>146</v>
      </c>
      <c r="AQ44" s="126" t="s">
        <v>146</v>
      </c>
      <c r="AR44" s="126" t="s">
        <v>146</v>
      </c>
      <c r="AS44" s="105" t="s">
        <v>151</v>
      </c>
      <c r="AT44" s="105" t="s">
        <v>146</v>
      </c>
      <c r="AU44" s="105" t="s">
        <v>151</v>
      </c>
      <c r="AV44" s="105" t="s">
        <v>151</v>
      </c>
      <c r="AW44" s="105" t="s">
        <v>151</v>
      </c>
      <c r="AX44" s="105" t="s">
        <v>151</v>
      </c>
      <c r="AY44" s="105" t="s">
        <v>151</v>
      </c>
      <c r="AZ44" s="105" t="s">
        <v>151</v>
      </c>
      <c r="BA44" s="105" t="s">
        <v>151</v>
      </c>
      <c r="BB44" s="126" t="s">
        <v>151</v>
      </c>
      <c r="BC44" s="126" t="s">
        <v>151</v>
      </c>
      <c r="BD44" s="126" t="s">
        <v>151</v>
      </c>
      <c r="BE44" s="126" t="s">
        <v>151</v>
      </c>
      <c r="BF44" s="126" t="s">
        <v>151</v>
      </c>
      <c r="BG44" s="126" t="s">
        <v>151</v>
      </c>
      <c r="BH44" s="126" t="s">
        <v>151</v>
      </c>
      <c r="BI44" s="126" t="s">
        <v>151</v>
      </c>
      <c r="BJ44" s="126" t="s">
        <v>151</v>
      </c>
      <c r="BK44" s="126" t="s">
        <v>151</v>
      </c>
      <c r="BL44" s="105" t="s">
        <v>151</v>
      </c>
      <c r="BM44" s="126" t="s">
        <v>151</v>
      </c>
      <c r="BN44" s="105" t="s">
        <v>151</v>
      </c>
      <c r="BO44" s="105" t="s">
        <v>151</v>
      </c>
      <c r="BP44" s="105" t="s">
        <v>151</v>
      </c>
      <c r="BQ44" s="105" t="s">
        <v>151</v>
      </c>
      <c r="BR44" s="105" t="s">
        <v>151</v>
      </c>
      <c r="BS44" s="126" t="s">
        <v>151</v>
      </c>
      <c r="BT44" s="126" t="s">
        <v>151</v>
      </c>
      <c r="BU44" s="126" t="s">
        <v>151</v>
      </c>
      <c r="BV44" s="126" t="s">
        <v>151</v>
      </c>
      <c r="BW44" s="126" t="s">
        <v>151</v>
      </c>
      <c r="BX44" s="126" t="s">
        <v>151</v>
      </c>
      <c r="BY44" s="126" t="s">
        <v>151</v>
      </c>
      <c r="BZ44" s="126" t="s">
        <v>151</v>
      </c>
      <c r="CA44" s="126" t="s">
        <v>151</v>
      </c>
      <c r="CB44" s="126" t="s">
        <v>151</v>
      </c>
      <c r="CC44" s="126" t="s">
        <v>151</v>
      </c>
      <c r="CD44" s="126" t="s">
        <v>151</v>
      </c>
      <c r="CE44" s="105" t="s">
        <v>151</v>
      </c>
      <c r="CF44" s="126" t="s">
        <v>151</v>
      </c>
      <c r="CG44" s="126" t="s">
        <v>151</v>
      </c>
      <c r="CH44" s="126" t="s">
        <v>151</v>
      </c>
      <c r="CI44" s="126" t="s">
        <v>151</v>
      </c>
      <c r="CJ44" s="126" t="s">
        <v>151</v>
      </c>
      <c r="CK44" s="126" t="s">
        <v>151</v>
      </c>
      <c r="CL44" s="126" t="s">
        <v>151</v>
      </c>
      <c r="CM44" s="126" t="s">
        <v>151</v>
      </c>
      <c r="CN44" s="126" t="s">
        <v>151</v>
      </c>
      <c r="CO44" s="126" t="s">
        <v>151</v>
      </c>
      <c r="CP44" s="126" t="s">
        <v>151</v>
      </c>
      <c r="CQ44" s="126" t="s">
        <v>151</v>
      </c>
      <c r="CR44" s="126" t="s">
        <v>151</v>
      </c>
      <c r="CS44" s="126" t="s">
        <v>151</v>
      </c>
      <c r="CT44" s="105" t="s">
        <v>151</v>
      </c>
      <c r="CU44" s="105" t="s">
        <v>151</v>
      </c>
      <c r="CV44" s="105" t="s">
        <v>151</v>
      </c>
      <c r="CW44" s="105" t="s">
        <v>151</v>
      </c>
      <c r="CX44" s="126" t="s">
        <v>151</v>
      </c>
      <c r="CY44" s="105" t="s">
        <v>151</v>
      </c>
      <c r="CZ44" s="105" t="s">
        <v>151</v>
      </c>
      <c r="DA44" s="105" t="s">
        <v>151</v>
      </c>
      <c r="DB44" s="126" t="s">
        <v>151</v>
      </c>
      <c r="DC44" s="126" t="s">
        <v>151</v>
      </c>
      <c r="DD44" s="105" t="s">
        <v>151</v>
      </c>
      <c r="DE44" s="126" t="s">
        <v>151</v>
      </c>
      <c r="DF44" s="105" t="s">
        <v>151</v>
      </c>
      <c r="DG44" s="105" t="s">
        <v>151</v>
      </c>
      <c r="DH44" s="71" t="s">
        <v>293</v>
      </c>
      <c r="DI44" s="150"/>
      <c r="DJ44" s="151" t="s">
        <v>294</v>
      </c>
      <c r="DK44" s="103"/>
      <c r="DL44" s="103"/>
      <c r="DM44" s="103"/>
      <c r="DN44" s="103"/>
      <c r="DO44" s="103"/>
      <c r="DP44" s="103"/>
      <c r="DQ44" s="103"/>
      <c r="DR44" s="103"/>
      <c r="DS44" s="103"/>
    </row>
    <row r="45" ht="81" spans="1:123">
      <c r="A45" s="67"/>
      <c r="B45" s="67"/>
      <c r="C45" s="67"/>
      <c r="D45" s="67"/>
      <c r="E45" s="67"/>
      <c r="F45" s="71" t="s">
        <v>295</v>
      </c>
      <c r="G45" s="71" t="s">
        <v>138</v>
      </c>
      <c r="H45" s="72" t="s">
        <v>296</v>
      </c>
      <c r="I45" s="71" t="s">
        <v>297</v>
      </c>
      <c r="J45" s="71" t="s">
        <v>298</v>
      </c>
      <c r="K45" s="88" t="s">
        <v>171</v>
      </c>
      <c r="L45" s="88" t="s">
        <v>138</v>
      </c>
      <c r="M45" s="88" t="s">
        <v>138</v>
      </c>
      <c r="N45" s="88" t="s">
        <v>172</v>
      </c>
      <c r="O45" s="88" t="s">
        <v>138</v>
      </c>
      <c r="P45" s="71" t="s">
        <v>173</v>
      </c>
      <c r="Q45" s="88" t="s">
        <v>138</v>
      </c>
      <c r="R45" s="88" t="s">
        <v>138</v>
      </c>
      <c r="S45" s="88" t="s">
        <v>138</v>
      </c>
      <c r="T45" s="88" t="s">
        <v>138</v>
      </c>
      <c r="U45" s="88" t="s">
        <v>138</v>
      </c>
      <c r="V45" s="88" t="s">
        <v>138</v>
      </c>
      <c r="W45" s="88" t="s">
        <v>138</v>
      </c>
      <c r="X45" s="88" t="s">
        <v>138</v>
      </c>
      <c r="Y45" s="88" t="s">
        <v>138</v>
      </c>
      <c r="Z45" s="88" t="s">
        <v>138</v>
      </c>
      <c r="AA45" s="88" t="s">
        <v>174</v>
      </c>
      <c r="AB45" s="105" t="s">
        <v>146</v>
      </c>
      <c r="AC45" s="105" t="s">
        <v>146</v>
      </c>
      <c r="AD45" s="105" t="s">
        <v>146</v>
      </c>
      <c r="AE45" s="105" t="s">
        <v>146</v>
      </c>
      <c r="AF45" s="105" t="s">
        <v>146</v>
      </c>
      <c r="AG45" s="105" t="s">
        <v>146</v>
      </c>
      <c r="AH45" s="71" t="s">
        <v>175</v>
      </c>
      <c r="AI45" s="71" t="s">
        <v>291</v>
      </c>
      <c r="AJ45" s="71" t="s">
        <v>138</v>
      </c>
      <c r="AK45" s="71" t="s">
        <v>292</v>
      </c>
      <c r="AL45" s="71" t="s">
        <v>138</v>
      </c>
      <c r="AM45" s="71" t="s">
        <v>178</v>
      </c>
      <c r="AN45" s="71" t="s">
        <v>138</v>
      </c>
      <c r="AO45" s="126" t="s">
        <v>146</v>
      </c>
      <c r="AP45" s="126" t="s">
        <v>146</v>
      </c>
      <c r="AQ45" s="126" t="s">
        <v>146</v>
      </c>
      <c r="AR45" s="126" t="s">
        <v>146</v>
      </c>
      <c r="AS45" s="105" t="s">
        <v>151</v>
      </c>
      <c r="AT45" s="105" t="s">
        <v>146</v>
      </c>
      <c r="AU45" s="105" t="s">
        <v>151</v>
      </c>
      <c r="AV45" s="105" t="s">
        <v>151</v>
      </c>
      <c r="AW45" s="105" t="s">
        <v>151</v>
      </c>
      <c r="AX45" s="105" t="s">
        <v>151</v>
      </c>
      <c r="AY45" s="105" t="s">
        <v>151</v>
      </c>
      <c r="AZ45" s="105" t="s">
        <v>151</v>
      </c>
      <c r="BA45" s="105" t="s">
        <v>151</v>
      </c>
      <c r="BB45" s="126" t="s">
        <v>151</v>
      </c>
      <c r="BC45" s="126" t="s">
        <v>151</v>
      </c>
      <c r="BD45" s="126" t="s">
        <v>151</v>
      </c>
      <c r="BE45" s="126" t="s">
        <v>151</v>
      </c>
      <c r="BF45" s="126" t="s">
        <v>151</v>
      </c>
      <c r="BG45" s="126" t="s">
        <v>151</v>
      </c>
      <c r="BH45" s="126" t="s">
        <v>151</v>
      </c>
      <c r="BI45" s="126" t="s">
        <v>151</v>
      </c>
      <c r="BJ45" s="126" t="s">
        <v>151</v>
      </c>
      <c r="BK45" s="126" t="s">
        <v>151</v>
      </c>
      <c r="BL45" s="105" t="s">
        <v>151</v>
      </c>
      <c r="BM45" s="126" t="s">
        <v>151</v>
      </c>
      <c r="BN45" s="105" t="s">
        <v>151</v>
      </c>
      <c r="BO45" s="105" t="s">
        <v>151</v>
      </c>
      <c r="BP45" s="105" t="s">
        <v>151</v>
      </c>
      <c r="BQ45" s="105" t="s">
        <v>151</v>
      </c>
      <c r="BR45" s="105" t="s">
        <v>151</v>
      </c>
      <c r="BS45" s="126" t="s">
        <v>151</v>
      </c>
      <c r="BT45" s="126" t="s">
        <v>151</v>
      </c>
      <c r="BU45" s="126" t="s">
        <v>151</v>
      </c>
      <c r="BV45" s="126" t="s">
        <v>151</v>
      </c>
      <c r="BW45" s="126" t="s">
        <v>151</v>
      </c>
      <c r="BX45" s="126" t="s">
        <v>151</v>
      </c>
      <c r="BY45" s="126" t="s">
        <v>151</v>
      </c>
      <c r="BZ45" s="126" t="s">
        <v>151</v>
      </c>
      <c r="CA45" s="126" t="s">
        <v>151</v>
      </c>
      <c r="CB45" s="126" t="s">
        <v>151</v>
      </c>
      <c r="CC45" s="126" t="s">
        <v>151</v>
      </c>
      <c r="CD45" s="126" t="s">
        <v>151</v>
      </c>
      <c r="CE45" s="105" t="s">
        <v>151</v>
      </c>
      <c r="CF45" s="126" t="s">
        <v>151</v>
      </c>
      <c r="CG45" s="126" t="s">
        <v>151</v>
      </c>
      <c r="CH45" s="126" t="s">
        <v>151</v>
      </c>
      <c r="CI45" s="126" t="s">
        <v>151</v>
      </c>
      <c r="CJ45" s="126" t="s">
        <v>151</v>
      </c>
      <c r="CK45" s="126" t="s">
        <v>151</v>
      </c>
      <c r="CL45" s="126" t="s">
        <v>151</v>
      </c>
      <c r="CM45" s="126" t="s">
        <v>151</v>
      </c>
      <c r="CN45" s="126" t="s">
        <v>151</v>
      </c>
      <c r="CO45" s="126" t="s">
        <v>151</v>
      </c>
      <c r="CP45" s="126" t="s">
        <v>151</v>
      </c>
      <c r="CQ45" s="126" t="s">
        <v>151</v>
      </c>
      <c r="CR45" s="126" t="s">
        <v>151</v>
      </c>
      <c r="CS45" s="126" t="s">
        <v>151</v>
      </c>
      <c r="CT45" s="105" t="s">
        <v>151</v>
      </c>
      <c r="CU45" s="105" t="s">
        <v>151</v>
      </c>
      <c r="CV45" s="105" t="s">
        <v>151</v>
      </c>
      <c r="CW45" s="105" t="s">
        <v>151</v>
      </c>
      <c r="CX45" s="126" t="s">
        <v>151</v>
      </c>
      <c r="CY45" s="105" t="s">
        <v>151</v>
      </c>
      <c r="CZ45" s="105" t="s">
        <v>151</v>
      </c>
      <c r="DA45" s="105" t="s">
        <v>151</v>
      </c>
      <c r="DB45" s="126" t="s">
        <v>151</v>
      </c>
      <c r="DC45" s="126" t="s">
        <v>151</v>
      </c>
      <c r="DD45" s="105" t="s">
        <v>151</v>
      </c>
      <c r="DE45" s="126" t="s">
        <v>151</v>
      </c>
      <c r="DF45" s="105" t="s">
        <v>151</v>
      </c>
      <c r="DG45" s="105" t="s">
        <v>151</v>
      </c>
      <c r="DH45" s="71" t="s">
        <v>299</v>
      </c>
      <c r="DI45" s="150"/>
      <c r="DJ45" s="151" t="s">
        <v>300</v>
      </c>
      <c r="DK45" s="103"/>
      <c r="DL45" s="103"/>
      <c r="DM45" s="103"/>
      <c r="DN45" s="103"/>
      <c r="DO45" s="103"/>
      <c r="DP45" s="103"/>
      <c r="DQ45" s="103"/>
      <c r="DR45" s="103"/>
      <c r="DS45" s="103"/>
    </row>
    <row r="46" ht="81" spans="1:123">
      <c r="A46" s="67"/>
      <c r="B46" s="67"/>
      <c r="C46" s="67"/>
      <c r="D46" s="67"/>
      <c r="E46" s="67"/>
      <c r="F46" s="71" t="s">
        <v>301</v>
      </c>
      <c r="G46" s="71" t="s">
        <v>138</v>
      </c>
      <c r="H46" s="72" t="s">
        <v>302</v>
      </c>
      <c r="I46" s="71" t="s">
        <v>297</v>
      </c>
      <c r="J46" s="71" t="s">
        <v>298</v>
      </c>
      <c r="K46" s="88" t="s">
        <v>171</v>
      </c>
      <c r="L46" s="88" t="s">
        <v>138</v>
      </c>
      <c r="M46" s="88" t="s">
        <v>138</v>
      </c>
      <c r="N46" s="88" t="s">
        <v>172</v>
      </c>
      <c r="O46" s="88" t="s">
        <v>138</v>
      </c>
      <c r="P46" s="71" t="s">
        <v>173</v>
      </c>
      <c r="Q46" s="88" t="s">
        <v>138</v>
      </c>
      <c r="R46" s="88" t="s">
        <v>138</v>
      </c>
      <c r="S46" s="88" t="s">
        <v>138</v>
      </c>
      <c r="T46" s="88" t="s">
        <v>138</v>
      </c>
      <c r="U46" s="88" t="s">
        <v>138</v>
      </c>
      <c r="V46" s="88" t="s">
        <v>138</v>
      </c>
      <c r="W46" s="88" t="s">
        <v>138</v>
      </c>
      <c r="X46" s="88" t="s">
        <v>138</v>
      </c>
      <c r="Y46" s="88" t="s">
        <v>138</v>
      </c>
      <c r="Z46" s="88" t="s">
        <v>138</v>
      </c>
      <c r="AA46" s="88" t="s">
        <v>174</v>
      </c>
      <c r="AB46" s="105" t="s">
        <v>146</v>
      </c>
      <c r="AC46" s="105" t="s">
        <v>146</v>
      </c>
      <c r="AD46" s="105" t="s">
        <v>146</v>
      </c>
      <c r="AE46" s="105" t="s">
        <v>146</v>
      </c>
      <c r="AF46" s="105" t="s">
        <v>146</v>
      </c>
      <c r="AG46" s="105" t="s">
        <v>146</v>
      </c>
      <c r="AH46" s="71" t="s">
        <v>175</v>
      </c>
      <c r="AI46" s="71" t="s">
        <v>291</v>
      </c>
      <c r="AJ46" s="71" t="s">
        <v>138</v>
      </c>
      <c r="AK46" s="71" t="s">
        <v>292</v>
      </c>
      <c r="AL46" s="71" t="s">
        <v>138</v>
      </c>
      <c r="AM46" s="71" t="s">
        <v>178</v>
      </c>
      <c r="AN46" s="71" t="s">
        <v>138</v>
      </c>
      <c r="AO46" s="126" t="s">
        <v>146</v>
      </c>
      <c r="AP46" s="126" t="s">
        <v>146</v>
      </c>
      <c r="AQ46" s="126" t="s">
        <v>146</v>
      </c>
      <c r="AR46" s="126" t="s">
        <v>146</v>
      </c>
      <c r="AS46" s="105" t="s">
        <v>151</v>
      </c>
      <c r="AT46" s="105" t="s">
        <v>146</v>
      </c>
      <c r="AU46" s="105" t="s">
        <v>151</v>
      </c>
      <c r="AV46" s="105" t="s">
        <v>151</v>
      </c>
      <c r="AW46" s="105" t="s">
        <v>151</v>
      </c>
      <c r="AX46" s="105" t="s">
        <v>151</v>
      </c>
      <c r="AY46" s="105" t="s">
        <v>151</v>
      </c>
      <c r="AZ46" s="105" t="s">
        <v>151</v>
      </c>
      <c r="BA46" s="105" t="s">
        <v>151</v>
      </c>
      <c r="BB46" s="126" t="s">
        <v>151</v>
      </c>
      <c r="BC46" s="126" t="s">
        <v>151</v>
      </c>
      <c r="BD46" s="126" t="s">
        <v>151</v>
      </c>
      <c r="BE46" s="126" t="s">
        <v>151</v>
      </c>
      <c r="BF46" s="126" t="s">
        <v>151</v>
      </c>
      <c r="BG46" s="126" t="s">
        <v>151</v>
      </c>
      <c r="BH46" s="126" t="s">
        <v>151</v>
      </c>
      <c r="BI46" s="126" t="s">
        <v>151</v>
      </c>
      <c r="BJ46" s="126" t="s">
        <v>151</v>
      </c>
      <c r="BK46" s="126" t="s">
        <v>151</v>
      </c>
      <c r="BL46" s="105" t="s">
        <v>151</v>
      </c>
      <c r="BM46" s="126" t="s">
        <v>151</v>
      </c>
      <c r="BN46" s="105" t="s">
        <v>151</v>
      </c>
      <c r="BO46" s="105" t="s">
        <v>151</v>
      </c>
      <c r="BP46" s="105" t="s">
        <v>151</v>
      </c>
      <c r="BQ46" s="105" t="s">
        <v>151</v>
      </c>
      <c r="BR46" s="105" t="s">
        <v>151</v>
      </c>
      <c r="BS46" s="126" t="s">
        <v>151</v>
      </c>
      <c r="BT46" s="126" t="s">
        <v>151</v>
      </c>
      <c r="BU46" s="126" t="s">
        <v>151</v>
      </c>
      <c r="BV46" s="126" t="s">
        <v>151</v>
      </c>
      <c r="BW46" s="126" t="s">
        <v>151</v>
      </c>
      <c r="BX46" s="126" t="s">
        <v>151</v>
      </c>
      <c r="BY46" s="126" t="s">
        <v>151</v>
      </c>
      <c r="BZ46" s="126" t="s">
        <v>151</v>
      </c>
      <c r="CA46" s="126" t="s">
        <v>151</v>
      </c>
      <c r="CB46" s="126" t="s">
        <v>151</v>
      </c>
      <c r="CC46" s="126" t="s">
        <v>151</v>
      </c>
      <c r="CD46" s="126" t="s">
        <v>151</v>
      </c>
      <c r="CE46" s="105" t="s">
        <v>151</v>
      </c>
      <c r="CF46" s="126" t="s">
        <v>151</v>
      </c>
      <c r="CG46" s="126" t="s">
        <v>151</v>
      </c>
      <c r="CH46" s="126" t="s">
        <v>151</v>
      </c>
      <c r="CI46" s="126" t="s">
        <v>151</v>
      </c>
      <c r="CJ46" s="126" t="s">
        <v>151</v>
      </c>
      <c r="CK46" s="126" t="s">
        <v>151</v>
      </c>
      <c r="CL46" s="126" t="s">
        <v>151</v>
      </c>
      <c r="CM46" s="126" t="s">
        <v>151</v>
      </c>
      <c r="CN46" s="126" t="s">
        <v>151</v>
      </c>
      <c r="CO46" s="126" t="s">
        <v>151</v>
      </c>
      <c r="CP46" s="126" t="s">
        <v>151</v>
      </c>
      <c r="CQ46" s="126" t="s">
        <v>151</v>
      </c>
      <c r="CR46" s="126" t="s">
        <v>151</v>
      </c>
      <c r="CS46" s="126" t="s">
        <v>151</v>
      </c>
      <c r="CT46" s="105" t="s">
        <v>151</v>
      </c>
      <c r="CU46" s="105" t="s">
        <v>151</v>
      </c>
      <c r="CV46" s="105" t="s">
        <v>151</v>
      </c>
      <c r="CW46" s="105" t="s">
        <v>151</v>
      </c>
      <c r="CX46" s="126" t="s">
        <v>151</v>
      </c>
      <c r="CY46" s="105" t="s">
        <v>151</v>
      </c>
      <c r="CZ46" s="105" t="s">
        <v>151</v>
      </c>
      <c r="DA46" s="105" t="s">
        <v>151</v>
      </c>
      <c r="DB46" s="126" t="s">
        <v>151</v>
      </c>
      <c r="DC46" s="126" t="s">
        <v>151</v>
      </c>
      <c r="DD46" s="105" t="s">
        <v>151</v>
      </c>
      <c r="DE46" s="126" t="s">
        <v>151</v>
      </c>
      <c r="DF46" s="105" t="s">
        <v>151</v>
      </c>
      <c r="DG46" s="105" t="s">
        <v>151</v>
      </c>
      <c r="DH46" s="71" t="s">
        <v>299</v>
      </c>
      <c r="DI46" s="150"/>
      <c r="DJ46" s="151" t="s">
        <v>300</v>
      </c>
      <c r="DK46" s="103"/>
      <c r="DL46" s="103"/>
      <c r="DM46" s="103"/>
      <c r="DN46" s="103"/>
      <c r="DO46" s="103"/>
      <c r="DP46" s="103"/>
      <c r="DQ46" s="103"/>
      <c r="DR46" s="103"/>
      <c r="DS46" s="103"/>
    </row>
    <row r="47" ht="97.2" spans="1:123">
      <c r="A47" s="67"/>
      <c r="B47" s="67"/>
      <c r="C47" s="67"/>
      <c r="D47" s="67"/>
      <c r="E47" s="67"/>
      <c r="F47" s="69" t="s">
        <v>303</v>
      </c>
      <c r="G47" s="69" t="s">
        <v>138</v>
      </c>
      <c r="H47" s="70" t="s">
        <v>304</v>
      </c>
      <c r="I47" s="69" t="s">
        <v>305</v>
      </c>
      <c r="J47" s="69" t="s">
        <v>306</v>
      </c>
      <c r="K47" s="87" t="s">
        <v>159</v>
      </c>
      <c r="L47" s="87" t="s">
        <v>138</v>
      </c>
      <c r="M47" s="87" t="s">
        <v>138</v>
      </c>
      <c r="N47" s="87" t="s">
        <v>160</v>
      </c>
      <c r="O47" s="87" t="s">
        <v>138</v>
      </c>
      <c r="P47" s="69" t="s">
        <v>161</v>
      </c>
      <c r="Q47" s="87" t="s">
        <v>138</v>
      </c>
      <c r="R47" s="87" t="s">
        <v>138</v>
      </c>
      <c r="S47" s="87" t="s">
        <v>138</v>
      </c>
      <c r="T47" s="87" t="s">
        <v>138</v>
      </c>
      <c r="U47" s="87" t="s">
        <v>138</v>
      </c>
      <c r="V47" s="87" t="s">
        <v>138</v>
      </c>
      <c r="W47" s="87" t="s">
        <v>138</v>
      </c>
      <c r="X47" s="87" t="s">
        <v>138</v>
      </c>
      <c r="Y47" s="87" t="s">
        <v>138</v>
      </c>
      <c r="Z47" s="87" t="s">
        <v>138</v>
      </c>
      <c r="AA47" s="87" t="s">
        <v>162</v>
      </c>
      <c r="AB47" s="104" t="s">
        <v>146</v>
      </c>
      <c r="AC47" s="104" t="s">
        <v>146</v>
      </c>
      <c r="AD47" s="104" t="s">
        <v>146</v>
      </c>
      <c r="AE47" s="104" t="s">
        <v>146</v>
      </c>
      <c r="AF47" s="104" t="s">
        <v>146</v>
      </c>
      <c r="AG47" s="104" t="s">
        <v>146</v>
      </c>
      <c r="AH47" s="69" t="s">
        <v>163</v>
      </c>
      <c r="AI47" s="69" t="s">
        <v>307</v>
      </c>
      <c r="AJ47" s="69" t="s">
        <v>138</v>
      </c>
      <c r="AK47" s="69" t="s">
        <v>308</v>
      </c>
      <c r="AL47" s="69" t="s">
        <v>138</v>
      </c>
      <c r="AM47" s="69" t="s">
        <v>138</v>
      </c>
      <c r="AN47" s="69" t="s">
        <v>138</v>
      </c>
      <c r="AO47" s="125" t="s">
        <v>146</v>
      </c>
      <c r="AP47" s="125" t="s">
        <v>146</v>
      </c>
      <c r="AQ47" s="125" t="s">
        <v>146</v>
      </c>
      <c r="AR47" s="125" t="s">
        <v>146</v>
      </c>
      <c r="AS47" s="104" t="s">
        <v>151</v>
      </c>
      <c r="AT47" s="104" t="s">
        <v>146</v>
      </c>
      <c r="AU47" s="104" t="s">
        <v>151</v>
      </c>
      <c r="AV47" s="104" t="s">
        <v>151</v>
      </c>
      <c r="AW47" s="104" t="s">
        <v>151</v>
      </c>
      <c r="AX47" s="104" t="s">
        <v>151</v>
      </c>
      <c r="AY47" s="104" t="s">
        <v>151</v>
      </c>
      <c r="AZ47" s="104" t="s">
        <v>151</v>
      </c>
      <c r="BA47" s="104" t="s">
        <v>151</v>
      </c>
      <c r="BB47" s="125" t="s">
        <v>151</v>
      </c>
      <c r="BC47" s="125" t="s">
        <v>151</v>
      </c>
      <c r="BD47" s="125" t="s">
        <v>151</v>
      </c>
      <c r="BE47" s="125" t="s">
        <v>151</v>
      </c>
      <c r="BF47" s="125" t="s">
        <v>151</v>
      </c>
      <c r="BG47" s="125" t="s">
        <v>151</v>
      </c>
      <c r="BH47" s="125" t="s">
        <v>151</v>
      </c>
      <c r="BI47" s="125" t="s">
        <v>151</v>
      </c>
      <c r="BJ47" s="125" t="s">
        <v>151</v>
      </c>
      <c r="BK47" s="125" t="s">
        <v>151</v>
      </c>
      <c r="BL47" s="104" t="s">
        <v>151</v>
      </c>
      <c r="BM47" s="125" t="s">
        <v>151</v>
      </c>
      <c r="BN47" s="104" t="s">
        <v>151</v>
      </c>
      <c r="BO47" s="104" t="s">
        <v>151</v>
      </c>
      <c r="BP47" s="104" t="s">
        <v>151</v>
      </c>
      <c r="BQ47" s="104" t="s">
        <v>151</v>
      </c>
      <c r="BR47" s="104" t="s">
        <v>151</v>
      </c>
      <c r="BS47" s="125" t="s">
        <v>151</v>
      </c>
      <c r="BT47" s="125" t="s">
        <v>151</v>
      </c>
      <c r="BU47" s="125" t="s">
        <v>151</v>
      </c>
      <c r="BV47" s="125" t="s">
        <v>151</v>
      </c>
      <c r="BW47" s="125" t="s">
        <v>151</v>
      </c>
      <c r="BX47" s="125" t="s">
        <v>151</v>
      </c>
      <c r="BY47" s="125" t="s">
        <v>151</v>
      </c>
      <c r="BZ47" s="125" t="s">
        <v>151</v>
      </c>
      <c r="CA47" s="125" t="s">
        <v>151</v>
      </c>
      <c r="CB47" s="125" t="s">
        <v>151</v>
      </c>
      <c r="CC47" s="125" t="s">
        <v>151</v>
      </c>
      <c r="CD47" s="125" t="s">
        <v>151</v>
      </c>
      <c r="CE47" s="104" t="s">
        <v>151</v>
      </c>
      <c r="CF47" s="125" t="s">
        <v>151</v>
      </c>
      <c r="CG47" s="125" t="s">
        <v>151</v>
      </c>
      <c r="CH47" s="125" t="s">
        <v>151</v>
      </c>
      <c r="CI47" s="125" t="s">
        <v>151</v>
      </c>
      <c r="CJ47" s="125" t="s">
        <v>151</v>
      </c>
      <c r="CK47" s="125" t="s">
        <v>151</v>
      </c>
      <c r="CL47" s="125" t="s">
        <v>151</v>
      </c>
      <c r="CM47" s="125" t="s">
        <v>151</v>
      </c>
      <c r="CN47" s="125" t="s">
        <v>151</v>
      </c>
      <c r="CO47" s="125" t="s">
        <v>151</v>
      </c>
      <c r="CP47" s="125" t="s">
        <v>151</v>
      </c>
      <c r="CQ47" s="125" t="s">
        <v>151</v>
      </c>
      <c r="CR47" s="125" t="s">
        <v>151</v>
      </c>
      <c r="CS47" s="125" t="s">
        <v>151</v>
      </c>
      <c r="CT47" s="104" t="s">
        <v>151</v>
      </c>
      <c r="CU47" s="104" t="s">
        <v>151</v>
      </c>
      <c r="CV47" s="104" t="s">
        <v>151</v>
      </c>
      <c r="CW47" s="104" t="s">
        <v>151</v>
      </c>
      <c r="CX47" s="125" t="s">
        <v>151</v>
      </c>
      <c r="CY47" s="104" t="s">
        <v>151</v>
      </c>
      <c r="CZ47" s="104" t="s">
        <v>151</v>
      </c>
      <c r="DA47" s="104" t="s">
        <v>151</v>
      </c>
      <c r="DB47" s="125" t="s">
        <v>151</v>
      </c>
      <c r="DC47" s="125" t="s">
        <v>151</v>
      </c>
      <c r="DD47" s="104" t="s">
        <v>151</v>
      </c>
      <c r="DE47" s="125" t="s">
        <v>151</v>
      </c>
      <c r="DF47" s="104" t="s">
        <v>151</v>
      </c>
      <c r="DG47" s="104" t="s">
        <v>151</v>
      </c>
      <c r="DH47" s="69" t="s">
        <v>309</v>
      </c>
      <c r="DI47" s="150"/>
      <c r="DJ47" s="154" t="s">
        <v>310</v>
      </c>
      <c r="DK47" s="103"/>
      <c r="DL47" s="103"/>
      <c r="DM47" s="103"/>
      <c r="DN47" s="103"/>
      <c r="DO47" s="103"/>
      <c r="DP47" s="103"/>
      <c r="DQ47" s="103"/>
      <c r="DR47" s="103"/>
      <c r="DS47" s="103"/>
    </row>
    <row r="48" ht="81" spans="1:123">
      <c r="A48" s="67"/>
      <c r="B48" s="67"/>
      <c r="C48" s="67"/>
      <c r="D48" s="67"/>
      <c r="E48" s="67"/>
      <c r="F48" s="69" t="s">
        <v>311</v>
      </c>
      <c r="G48" s="69" t="s">
        <v>138</v>
      </c>
      <c r="H48" s="70" t="s">
        <v>312</v>
      </c>
      <c r="I48" s="69" t="s">
        <v>305</v>
      </c>
      <c r="J48" s="69" t="s">
        <v>313</v>
      </c>
      <c r="K48" s="87" t="s">
        <v>159</v>
      </c>
      <c r="L48" s="87" t="s">
        <v>138</v>
      </c>
      <c r="M48" s="87" t="s">
        <v>138</v>
      </c>
      <c r="N48" s="87" t="s">
        <v>160</v>
      </c>
      <c r="O48" s="87" t="s">
        <v>138</v>
      </c>
      <c r="P48" s="69" t="s">
        <v>161</v>
      </c>
      <c r="Q48" s="87" t="s">
        <v>138</v>
      </c>
      <c r="R48" s="87" t="s">
        <v>138</v>
      </c>
      <c r="S48" s="87" t="s">
        <v>138</v>
      </c>
      <c r="T48" s="87" t="s">
        <v>138</v>
      </c>
      <c r="U48" s="87" t="s">
        <v>138</v>
      </c>
      <c r="V48" s="87" t="s">
        <v>138</v>
      </c>
      <c r="W48" s="87" t="s">
        <v>138</v>
      </c>
      <c r="X48" s="87" t="s">
        <v>138</v>
      </c>
      <c r="Y48" s="87" t="s">
        <v>138</v>
      </c>
      <c r="Z48" s="87" t="s">
        <v>138</v>
      </c>
      <c r="AA48" s="87" t="s">
        <v>162</v>
      </c>
      <c r="AB48" s="104" t="s">
        <v>146</v>
      </c>
      <c r="AC48" s="104" t="s">
        <v>146</v>
      </c>
      <c r="AD48" s="104" t="s">
        <v>146</v>
      </c>
      <c r="AE48" s="104" t="s">
        <v>146</v>
      </c>
      <c r="AF48" s="104" t="s">
        <v>146</v>
      </c>
      <c r="AG48" s="104" t="s">
        <v>146</v>
      </c>
      <c r="AH48" s="69" t="s">
        <v>163</v>
      </c>
      <c r="AI48" s="69" t="s">
        <v>166</v>
      </c>
      <c r="AJ48" s="69" t="s">
        <v>138</v>
      </c>
      <c r="AK48" s="69" t="s">
        <v>308</v>
      </c>
      <c r="AL48" s="69" t="s">
        <v>138</v>
      </c>
      <c r="AM48" s="69" t="s">
        <v>166</v>
      </c>
      <c r="AN48" s="69" t="s">
        <v>138</v>
      </c>
      <c r="AO48" s="125" t="s">
        <v>146</v>
      </c>
      <c r="AP48" s="125" t="s">
        <v>146</v>
      </c>
      <c r="AQ48" s="125" t="s">
        <v>146</v>
      </c>
      <c r="AR48" s="125" t="s">
        <v>146</v>
      </c>
      <c r="AS48" s="104" t="s">
        <v>151</v>
      </c>
      <c r="AT48" s="104" t="s">
        <v>146</v>
      </c>
      <c r="AU48" s="104" t="s">
        <v>151</v>
      </c>
      <c r="AV48" s="104" t="s">
        <v>151</v>
      </c>
      <c r="AW48" s="104" t="s">
        <v>151</v>
      </c>
      <c r="AX48" s="104" t="s">
        <v>151</v>
      </c>
      <c r="AY48" s="104" t="s">
        <v>151</v>
      </c>
      <c r="AZ48" s="104" t="s">
        <v>151</v>
      </c>
      <c r="BA48" s="104" t="s">
        <v>151</v>
      </c>
      <c r="BB48" s="125" t="s">
        <v>151</v>
      </c>
      <c r="BC48" s="125" t="s">
        <v>151</v>
      </c>
      <c r="BD48" s="125" t="s">
        <v>151</v>
      </c>
      <c r="BE48" s="125" t="s">
        <v>151</v>
      </c>
      <c r="BF48" s="125" t="s">
        <v>151</v>
      </c>
      <c r="BG48" s="125" t="s">
        <v>151</v>
      </c>
      <c r="BH48" s="125" t="s">
        <v>151</v>
      </c>
      <c r="BI48" s="125" t="s">
        <v>151</v>
      </c>
      <c r="BJ48" s="125" t="s">
        <v>151</v>
      </c>
      <c r="BK48" s="125" t="s">
        <v>151</v>
      </c>
      <c r="BL48" s="104" t="s">
        <v>151</v>
      </c>
      <c r="BM48" s="125" t="s">
        <v>151</v>
      </c>
      <c r="BN48" s="104" t="s">
        <v>151</v>
      </c>
      <c r="BO48" s="104" t="s">
        <v>151</v>
      </c>
      <c r="BP48" s="104" t="s">
        <v>151</v>
      </c>
      <c r="BQ48" s="104" t="s">
        <v>151</v>
      </c>
      <c r="BR48" s="104" t="s">
        <v>151</v>
      </c>
      <c r="BS48" s="125" t="s">
        <v>151</v>
      </c>
      <c r="BT48" s="125" t="s">
        <v>151</v>
      </c>
      <c r="BU48" s="125" t="s">
        <v>151</v>
      </c>
      <c r="BV48" s="125" t="s">
        <v>151</v>
      </c>
      <c r="BW48" s="125" t="s">
        <v>151</v>
      </c>
      <c r="BX48" s="125" t="s">
        <v>151</v>
      </c>
      <c r="BY48" s="125" t="s">
        <v>151</v>
      </c>
      <c r="BZ48" s="125" t="s">
        <v>151</v>
      </c>
      <c r="CA48" s="125" t="s">
        <v>151</v>
      </c>
      <c r="CB48" s="125" t="s">
        <v>151</v>
      </c>
      <c r="CC48" s="125" t="s">
        <v>151</v>
      </c>
      <c r="CD48" s="125" t="s">
        <v>151</v>
      </c>
      <c r="CE48" s="104" t="s">
        <v>151</v>
      </c>
      <c r="CF48" s="125" t="s">
        <v>151</v>
      </c>
      <c r="CG48" s="125" t="s">
        <v>151</v>
      </c>
      <c r="CH48" s="125" t="s">
        <v>151</v>
      </c>
      <c r="CI48" s="125" t="s">
        <v>151</v>
      </c>
      <c r="CJ48" s="125" t="s">
        <v>151</v>
      </c>
      <c r="CK48" s="125" t="s">
        <v>151</v>
      </c>
      <c r="CL48" s="125" t="s">
        <v>151</v>
      </c>
      <c r="CM48" s="125" t="s">
        <v>151</v>
      </c>
      <c r="CN48" s="125" t="s">
        <v>151</v>
      </c>
      <c r="CO48" s="125" t="s">
        <v>151</v>
      </c>
      <c r="CP48" s="125" t="s">
        <v>151</v>
      </c>
      <c r="CQ48" s="125" t="s">
        <v>151</v>
      </c>
      <c r="CR48" s="125" t="s">
        <v>151</v>
      </c>
      <c r="CS48" s="125" t="s">
        <v>151</v>
      </c>
      <c r="CT48" s="104" t="s">
        <v>151</v>
      </c>
      <c r="CU48" s="104" t="s">
        <v>151</v>
      </c>
      <c r="CV48" s="104" t="s">
        <v>151</v>
      </c>
      <c r="CW48" s="104" t="s">
        <v>151</v>
      </c>
      <c r="CX48" s="125" t="s">
        <v>151</v>
      </c>
      <c r="CY48" s="104" t="s">
        <v>151</v>
      </c>
      <c r="CZ48" s="104" t="s">
        <v>151</v>
      </c>
      <c r="DA48" s="104" t="s">
        <v>151</v>
      </c>
      <c r="DB48" s="125" t="s">
        <v>151</v>
      </c>
      <c r="DC48" s="125" t="s">
        <v>151</v>
      </c>
      <c r="DD48" s="104" t="s">
        <v>151</v>
      </c>
      <c r="DE48" s="125" t="s">
        <v>151</v>
      </c>
      <c r="DF48" s="104" t="s">
        <v>151</v>
      </c>
      <c r="DG48" s="104" t="s">
        <v>151</v>
      </c>
      <c r="DH48" s="69" t="s">
        <v>309</v>
      </c>
      <c r="DI48" s="150"/>
      <c r="DJ48" s="154" t="s">
        <v>310</v>
      </c>
      <c r="DK48" s="103"/>
      <c r="DL48" s="103"/>
      <c r="DM48" s="103"/>
      <c r="DN48" s="103"/>
      <c r="DO48" s="103"/>
      <c r="DP48" s="103"/>
      <c r="DQ48" s="103"/>
      <c r="DR48" s="103"/>
      <c r="DS48" s="103"/>
    </row>
    <row r="49" spans="1:123">
      <c r="A49" s="67"/>
      <c r="B49" s="67"/>
      <c r="C49" s="67"/>
      <c r="D49" s="67"/>
      <c r="E49" s="67"/>
      <c r="F49" s="71"/>
      <c r="G49" s="71"/>
      <c r="H49" s="72"/>
      <c r="I49" s="71"/>
      <c r="J49" s="71"/>
      <c r="K49" s="88"/>
      <c r="L49" s="88"/>
      <c r="M49" s="88"/>
      <c r="N49" s="88"/>
      <c r="O49" s="88"/>
      <c r="P49" s="71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105"/>
      <c r="AC49" s="105"/>
      <c r="AD49" s="105"/>
      <c r="AE49" s="105"/>
      <c r="AF49" s="105"/>
      <c r="AG49" s="105"/>
      <c r="AH49" s="71"/>
      <c r="AI49" s="71"/>
      <c r="AJ49" s="71"/>
      <c r="AK49" s="71"/>
      <c r="AL49" s="71"/>
      <c r="AM49" s="71"/>
      <c r="AN49" s="71"/>
      <c r="AO49" s="126"/>
      <c r="AP49" s="126"/>
      <c r="AQ49" s="126"/>
      <c r="AR49" s="126"/>
      <c r="AS49" s="105"/>
      <c r="AT49" s="105"/>
      <c r="AU49" s="105"/>
      <c r="AV49" s="105"/>
      <c r="AW49" s="105"/>
      <c r="AX49" s="105"/>
      <c r="AY49" s="105"/>
      <c r="AZ49" s="105"/>
      <c r="BA49" s="105"/>
      <c r="BB49" s="126"/>
      <c r="BC49" s="126"/>
      <c r="BD49" s="126"/>
      <c r="BE49" s="126"/>
      <c r="BF49" s="126"/>
      <c r="BG49" s="126"/>
      <c r="BH49" s="126"/>
      <c r="BI49" s="126"/>
      <c r="BJ49" s="126"/>
      <c r="BK49" s="126"/>
      <c r="BL49" s="105"/>
      <c r="BM49" s="126"/>
      <c r="BN49" s="105"/>
      <c r="BO49" s="105"/>
      <c r="BP49" s="105"/>
      <c r="BQ49" s="105"/>
      <c r="BR49" s="105"/>
      <c r="BS49" s="126"/>
      <c r="BT49" s="126"/>
      <c r="BU49" s="126"/>
      <c r="BV49" s="126"/>
      <c r="BW49" s="126"/>
      <c r="BX49" s="126"/>
      <c r="BY49" s="126"/>
      <c r="BZ49" s="126"/>
      <c r="CA49" s="126"/>
      <c r="CB49" s="126"/>
      <c r="CC49" s="126"/>
      <c r="CD49" s="126"/>
      <c r="CE49" s="105"/>
      <c r="CF49" s="126"/>
      <c r="CG49" s="126"/>
      <c r="CH49" s="126"/>
      <c r="CI49" s="126"/>
      <c r="CJ49" s="126"/>
      <c r="CK49" s="126"/>
      <c r="CL49" s="126"/>
      <c r="CM49" s="126"/>
      <c r="CN49" s="126"/>
      <c r="CO49" s="126"/>
      <c r="CP49" s="126"/>
      <c r="CQ49" s="126"/>
      <c r="CR49" s="126"/>
      <c r="CS49" s="126"/>
      <c r="CT49" s="105"/>
      <c r="CU49" s="105"/>
      <c r="CV49" s="105"/>
      <c r="CW49" s="105"/>
      <c r="CX49" s="126"/>
      <c r="CY49" s="105"/>
      <c r="CZ49" s="105"/>
      <c r="DA49" s="105"/>
      <c r="DB49" s="126"/>
      <c r="DC49" s="126"/>
      <c r="DD49" s="105"/>
      <c r="DE49" s="126"/>
      <c r="DF49" s="105"/>
      <c r="DG49" s="105"/>
      <c r="DH49" s="71"/>
      <c r="DI49" s="150"/>
      <c r="DJ49" s="151"/>
      <c r="DK49" s="103"/>
      <c r="DL49" s="103"/>
      <c r="DM49" s="103"/>
      <c r="DN49" s="103"/>
      <c r="DO49" s="103"/>
      <c r="DP49" s="103"/>
      <c r="DQ49" s="103"/>
      <c r="DR49" s="103"/>
      <c r="DS49" s="103"/>
    </row>
    <row r="50" ht="81" spans="1:123">
      <c r="A50" s="67"/>
      <c r="B50" s="67"/>
      <c r="C50" s="67"/>
      <c r="D50" s="67"/>
      <c r="E50" s="67"/>
      <c r="F50" s="67" t="s">
        <v>314</v>
      </c>
      <c r="G50" s="67" t="s">
        <v>138</v>
      </c>
      <c r="H50" s="68" t="s">
        <v>315</v>
      </c>
      <c r="I50" s="67" t="s">
        <v>316</v>
      </c>
      <c r="J50" s="90" t="s">
        <v>317</v>
      </c>
      <c r="K50" s="65" t="s">
        <v>142</v>
      </c>
      <c r="L50" s="65" t="s">
        <v>138</v>
      </c>
      <c r="M50" s="65" t="s">
        <v>138</v>
      </c>
      <c r="N50" s="65" t="s">
        <v>143</v>
      </c>
      <c r="O50" s="65" t="s">
        <v>138</v>
      </c>
      <c r="P50" s="67" t="s">
        <v>144</v>
      </c>
      <c r="Q50" s="65" t="s">
        <v>138</v>
      </c>
      <c r="R50" s="65" t="s">
        <v>138</v>
      </c>
      <c r="S50" s="65" t="s">
        <v>138</v>
      </c>
      <c r="T50" s="65" t="s">
        <v>138</v>
      </c>
      <c r="U50" s="65" t="s">
        <v>138</v>
      </c>
      <c r="V50" s="65" t="s">
        <v>138</v>
      </c>
      <c r="W50" s="65" t="s">
        <v>138</v>
      </c>
      <c r="X50" s="65" t="s">
        <v>138</v>
      </c>
      <c r="Y50" s="65" t="s">
        <v>138</v>
      </c>
      <c r="Z50" s="65" t="s">
        <v>138</v>
      </c>
      <c r="AA50" s="65" t="s">
        <v>145</v>
      </c>
      <c r="AB50" s="103" t="s">
        <v>146</v>
      </c>
      <c r="AC50" s="103" t="s">
        <v>146</v>
      </c>
      <c r="AD50" s="103" t="s">
        <v>146</v>
      </c>
      <c r="AE50" s="103" t="s">
        <v>146</v>
      </c>
      <c r="AF50" s="103" t="s">
        <v>146</v>
      </c>
      <c r="AG50" s="103" t="s">
        <v>146</v>
      </c>
      <c r="AH50" s="67" t="s">
        <v>147</v>
      </c>
      <c r="AI50" s="67" t="s">
        <v>318</v>
      </c>
      <c r="AJ50" s="111" t="s">
        <v>138</v>
      </c>
      <c r="AK50" s="67" t="s">
        <v>319</v>
      </c>
      <c r="AL50" s="111" t="s">
        <v>138</v>
      </c>
      <c r="AM50" s="67" t="s">
        <v>150</v>
      </c>
      <c r="AN50" s="111" t="s">
        <v>138</v>
      </c>
      <c r="AO50" s="124" t="s">
        <v>146</v>
      </c>
      <c r="AP50" s="124" t="s">
        <v>146</v>
      </c>
      <c r="AQ50" s="124" t="s">
        <v>146</v>
      </c>
      <c r="AR50" s="124" t="s">
        <v>146</v>
      </c>
      <c r="AS50" s="103" t="s">
        <v>151</v>
      </c>
      <c r="AT50" s="103" t="s">
        <v>146</v>
      </c>
      <c r="AU50" s="103" t="s">
        <v>151</v>
      </c>
      <c r="AV50" s="103" t="s">
        <v>151</v>
      </c>
      <c r="AW50" s="103" t="s">
        <v>151</v>
      </c>
      <c r="AX50" s="103" t="s">
        <v>151</v>
      </c>
      <c r="AY50" s="103" t="s">
        <v>151</v>
      </c>
      <c r="AZ50" s="103" t="s">
        <v>151</v>
      </c>
      <c r="BA50" s="103" t="s">
        <v>151</v>
      </c>
      <c r="BB50" s="124" t="s">
        <v>151</v>
      </c>
      <c r="BC50" s="124" t="s">
        <v>151</v>
      </c>
      <c r="BD50" s="124" t="s">
        <v>151</v>
      </c>
      <c r="BE50" s="124" t="s">
        <v>151</v>
      </c>
      <c r="BF50" s="124" t="s">
        <v>151</v>
      </c>
      <c r="BG50" s="124" t="s">
        <v>151</v>
      </c>
      <c r="BH50" s="124" t="s">
        <v>151</v>
      </c>
      <c r="BI50" s="124" t="s">
        <v>151</v>
      </c>
      <c r="BJ50" s="124" t="s">
        <v>151</v>
      </c>
      <c r="BK50" s="124" t="s">
        <v>151</v>
      </c>
      <c r="BL50" s="103" t="s">
        <v>151</v>
      </c>
      <c r="BM50" s="124" t="s">
        <v>151</v>
      </c>
      <c r="BN50" s="103" t="s">
        <v>151</v>
      </c>
      <c r="BO50" s="103" t="s">
        <v>151</v>
      </c>
      <c r="BP50" s="103" t="s">
        <v>151</v>
      </c>
      <c r="BQ50" s="103" t="s">
        <v>151</v>
      </c>
      <c r="BR50" s="103" t="s">
        <v>151</v>
      </c>
      <c r="BS50" s="124" t="s">
        <v>151</v>
      </c>
      <c r="BT50" s="124" t="s">
        <v>151</v>
      </c>
      <c r="BU50" s="124" t="s">
        <v>151</v>
      </c>
      <c r="BV50" s="124" t="s">
        <v>151</v>
      </c>
      <c r="BW50" s="124" t="s">
        <v>151</v>
      </c>
      <c r="BX50" s="124" t="s">
        <v>151</v>
      </c>
      <c r="BY50" s="124" t="s">
        <v>151</v>
      </c>
      <c r="BZ50" s="124" t="s">
        <v>151</v>
      </c>
      <c r="CA50" s="124" t="s">
        <v>151</v>
      </c>
      <c r="CB50" s="124" t="s">
        <v>151</v>
      </c>
      <c r="CC50" s="124" t="s">
        <v>151</v>
      </c>
      <c r="CD50" s="124" t="s">
        <v>151</v>
      </c>
      <c r="CE50" s="103" t="s">
        <v>151</v>
      </c>
      <c r="CF50" s="124" t="s">
        <v>151</v>
      </c>
      <c r="CG50" s="124" t="s">
        <v>151</v>
      </c>
      <c r="CH50" s="124" t="s">
        <v>151</v>
      </c>
      <c r="CI50" s="124" t="s">
        <v>151</v>
      </c>
      <c r="CJ50" s="124" t="s">
        <v>151</v>
      </c>
      <c r="CK50" s="124" t="s">
        <v>151</v>
      </c>
      <c r="CL50" s="124" t="s">
        <v>151</v>
      </c>
      <c r="CM50" s="124" t="s">
        <v>151</v>
      </c>
      <c r="CN50" s="124" t="s">
        <v>151</v>
      </c>
      <c r="CO50" s="124" t="s">
        <v>151</v>
      </c>
      <c r="CP50" s="124" t="s">
        <v>151</v>
      </c>
      <c r="CQ50" s="124" t="s">
        <v>151</v>
      </c>
      <c r="CR50" s="124" t="s">
        <v>151</v>
      </c>
      <c r="CS50" s="124" t="s">
        <v>151</v>
      </c>
      <c r="CT50" s="103" t="s">
        <v>151</v>
      </c>
      <c r="CU50" s="103" t="s">
        <v>151</v>
      </c>
      <c r="CV50" s="103" t="s">
        <v>151</v>
      </c>
      <c r="CW50" s="103" t="s">
        <v>151</v>
      </c>
      <c r="CX50" s="124" t="s">
        <v>151</v>
      </c>
      <c r="CY50" s="103" t="s">
        <v>151</v>
      </c>
      <c r="CZ50" s="103" t="s">
        <v>151</v>
      </c>
      <c r="DA50" s="103" t="s">
        <v>151</v>
      </c>
      <c r="DB50" s="124" t="s">
        <v>151</v>
      </c>
      <c r="DC50" s="124" t="s">
        <v>151</v>
      </c>
      <c r="DD50" s="103" t="s">
        <v>151</v>
      </c>
      <c r="DE50" s="124" t="s">
        <v>151</v>
      </c>
      <c r="DF50" s="103" t="s">
        <v>151</v>
      </c>
      <c r="DG50" s="103" t="s">
        <v>151</v>
      </c>
      <c r="DH50" s="67" t="s">
        <v>320</v>
      </c>
      <c r="DI50" s="150"/>
      <c r="DJ50" s="151" t="s">
        <v>300</v>
      </c>
      <c r="DK50" s="103"/>
      <c r="DL50" s="103"/>
      <c r="DM50" s="103"/>
      <c r="DN50" s="103"/>
      <c r="DO50" s="103"/>
      <c r="DP50" s="103"/>
      <c r="DQ50" s="103"/>
      <c r="DR50" s="103"/>
      <c r="DS50" s="103"/>
    </row>
    <row r="51" ht="81" spans="1:123">
      <c r="A51" s="67"/>
      <c r="B51" s="67"/>
      <c r="C51" s="67"/>
      <c r="D51" s="67"/>
      <c r="E51" s="67"/>
      <c r="F51" s="71" t="s">
        <v>321</v>
      </c>
      <c r="G51" s="71" t="s">
        <v>138</v>
      </c>
      <c r="H51" s="72" t="s">
        <v>322</v>
      </c>
      <c r="I51" s="71" t="s">
        <v>297</v>
      </c>
      <c r="J51" s="71" t="s">
        <v>323</v>
      </c>
      <c r="K51" s="88" t="s">
        <v>171</v>
      </c>
      <c r="L51" s="88" t="s">
        <v>138</v>
      </c>
      <c r="M51" s="88" t="s">
        <v>138</v>
      </c>
      <c r="N51" s="88" t="s">
        <v>172</v>
      </c>
      <c r="O51" s="88" t="s">
        <v>138</v>
      </c>
      <c r="P51" s="71" t="s">
        <v>173</v>
      </c>
      <c r="Q51" s="88" t="s">
        <v>138</v>
      </c>
      <c r="R51" s="88" t="s">
        <v>138</v>
      </c>
      <c r="S51" s="88" t="s">
        <v>138</v>
      </c>
      <c r="T51" s="88" t="s">
        <v>138</v>
      </c>
      <c r="U51" s="88" t="s">
        <v>138</v>
      </c>
      <c r="V51" s="88" t="s">
        <v>138</v>
      </c>
      <c r="W51" s="88" t="s">
        <v>138</v>
      </c>
      <c r="X51" s="88" t="s">
        <v>138</v>
      </c>
      <c r="Y51" s="88" t="s">
        <v>138</v>
      </c>
      <c r="Z51" s="88" t="s">
        <v>138</v>
      </c>
      <c r="AA51" s="88" t="s">
        <v>174</v>
      </c>
      <c r="AB51" s="105" t="s">
        <v>146</v>
      </c>
      <c r="AC51" s="105" t="s">
        <v>146</v>
      </c>
      <c r="AD51" s="105" t="s">
        <v>146</v>
      </c>
      <c r="AE51" s="105" t="s">
        <v>146</v>
      </c>
      <c r="AF51" s="105" t="s">
        <v>146</v>
      </c>
      <c r="AG51" s="105" t="s">
        <v>146</v>
      </c>
      <c r="AH51" s="71" t="s">
        <v>175</v>
      </c>
      <c r="AI51" s="71" t="s">
        <v>291</v>
      </c>
      <c r="AJ51" s="71" t="s">
        <v>138</v>
      </c>
      <c r="AK51" s="71" t="s">
        <v>292</v>
      </c>
      <c r="AL51" s="71" t="s">
        <v>138</v>
      </c>
      <c r="AM51" s="71" t="s">
        <v>178</v>
      </c>
      <c r="AN51" s="71" t="s">
        <v>138</v>
      </c>
      <c r="AO51" s="126" t="s">
        <v>146</v>
      </c>
      <c r="AP51" s="126" t="s">
        <v>146</v>
      </c>
      <c r="AQ51" s="126" t="s">
        <v>146</v>
      </c>
      <c r="AR51" s="126" t="s">
        <v>146</v>
      </c>
      <c r="AS51" s="105" t="s">
        <v>151</v>
      </c>
      <c r="AT51" s="105" t="s">
        <v>146</v>
      </c>
      <c r="AU51" s="105" t="s">
        <v>151</v>
      </c>
      <c r="AV51" s="105" t="s">
        <v>151</v>
      </c>
      <c r="AW51" s="105" t="s">
        <v>151</v>
      </c>
      <c r="AX51" s="105" t="s">
        <v>151</v>
      </c>
      <c r="AY51" s="105" t="s">
        <v>151</v>
      </c>
      <c r="AZ51" s="105" t="s">
        <v>151</v>
      </c>
      <c r="BA51" s="105" t="s">
        <v>151</v>
      </c>
      <c r="BB51" s="126" t="s">
        <v>151</v>
      </c>
      <c r="BC51" s="126" t="s">
        <v>151</v>
      </c>
      <c r="BD51" s="126" t="s">
        <v>151</v>
      </c>
      <c r="BE51" s="126" t="s">
        <v>151</v>
      </c>
      <c r="BF51" s="126" t="s">
        <v>151</v>
      </c>
      <c r="BG51" s="126" t="s">
        <v>151</v>
      </c>
      <c r="BH51" s="126" t="s">
        <v>151</v>
      </c>
      <c r="BI51" s="126" t="s">
        <v>151</v>
      </c>
      <c r="BJ51" s="126" t="s">
        <v>151</v>
      </c>
      <c r="BK51" s="126" t="s">
        <v>151</v>
      </c>
      <c r="BL51" s="105" t="s">
        <v>151</v>
      </c>
      <c r="BM51" s="126" t="s">
        <v>151</v>
      </c>
      <c r="BN51" s="105" t="s">
        <v>151</v>
      </c>
      <c r="BO51" s="105" t="s">
        <v>151</v>
      </c>
      <c r="BP51" s="105" t="s">
        <v>151</v>
      </c>
      <c r="BQ51" s="105" t="s">
        <v>151</v>
      </c>
      <c r="BR51" s="105" t="s">
        <v>151</v>
      </c>
      <c r="BS51" s="126" t="s">
        <v>151</v>
      </c>
      <c r="BT51" s="126" t="s">
        <v>151</v>
      </c>
      <c r="BU51" s="126" t="s">
        <v>151</v>
      </c>
      <c r="BV51" s="126" t="s">
        <v>151</v>
      </c>
      <c r="BW51" s="126" t="s">
        <v>151</v>
      </c>
      <c r="BX51" s="126" t="s">
        <v>151</v>
      </c>
      <c r="BY51" s="126" t="s">
        <v>151</v>
      </c>
      <c r="BZ51" s="126" t="s">
        <v>151</v>
      </c>
      <c r="CA51" s="126" t="s">
        <v>151</v>
      </c>
      <c r="CB51" s="126" t="s">
        <v>151</v>
      </c>
      <c r="CC51" s="126" t="s">
        <v>151</v>
      </c>
      <c r="CD51" s="126" t="s">
        <v>151</v>
      </c>
      <c r="CE51" s="105" t="s">
        <v>151</v>
      </c>
      <c r="CF51" s="126" t="s">
        <v>151</v>
      </c>
      <c r="CG51" s="126" t="s">
        <v>151</v>
      </c>
      <c r="CH51" s="126" t="s">
        <v>151</v>
      </c>
      <c r="CI51" s="126" t="s">
        <v>151</v>
      </c>
      <c r="CJ51" s="126" t="s">
        <v>151</v>
      </c>
      <c r="CK51" s="126" t="s">
        <v>151</v>
      </c>
      <c r="CL51" s="126" t="s">
        <v>151</v>
      </c>
      <c r="CM51" s="126" t="s">
        <v>151</v>
      </c>
      <c r="CN51" s="126" t="s">
        <v>151</v>
      </c>
      <c r="CO51" s="126" t="s">
        <v>151</v>
      </c>
      <c r="CP51" s="126" t="s">
        <v>151</v>
      </c>
      <c r="CQ51" s="126" t="s">
        <v>151</v>
      </c>
      <c r="CR51" s="126" t="s">
        <v>151</v>
      </c>
      <c r="CS51" s="126" t="s">
        <v>151</v>
      </c>
      <c r="CT51" s="105" t="s">
        <v>151</v>
      </c>
      <c r="CU51" s="105" t="s">
        <v>151</v>
      </c>
      <c r="CV51" s="105" t="s">
        <v>151</v>
      </c>
      <c r="CW51" s="105" t="s">
        <v>151</v>
      </c>
      <c r="CX51" s="126" t="s">
        <v>151</v>
      </c>
      <c r="CY51" s="105" t="s">
        <v>151</v>
      </c>
      <c r="CZ51" s="105" t="s">
        <v>151</v>
      </c>
      <c r="DA51" s="105" t="s">
        <v>151</v>
      </c>
      <c r="DB51" s="126" t="s">
        <v>151</v>
      </c>
      <c r="DC51" s="126" t="s">
        <v>151</v>
      </c>
      <c r="DD51" s="105" t="s">
        <v>151</v>
      </c>
      <c r="DE51" s="126" t="s">
        <v>151</v>
      </c>
      <c r="DF51" s="105" t="s">
        <v>151</v>
      </c>
      <c r="DG51" s="105" t="s">
        <v>151</v>
      </c>
      <c r="DH51" s="71" t="s">
        <v>299</v>
      </c>
      <c r="DI51" s="150"/>
      <c r="DJ51" s="151" t="s">
        <v>300</v>
      </c>
      <c r="DK51" s="103"/>
      <c r="DL51" s="103"/>
      <c r="DM51" s="103"/>
      <c r="DN51" s="103"/>
      <c r="DO51" s="103"/>
      <c r="DP51" s="103"/>
      <c r="DQ51" s="103"/>
      <c r="DR51" s="103"/>
      <c r="DS51" s="103"/>
    </row>
    <row r="52" ht="81" spans="1:123">
      <c r="A52" s="67"/>
      <c r="B52" s="67"/>
      <c r="C52" s="67"/>
      <c r="D52" s="67"/>
      <c r="E52" s="67"/>
      <c r="F52" s="67" t="s">
        <v>324</v>
      </c>
      <c r="G52" s="67" t="s">
        <v>138</v>
      </c>
      <c r="H52" s="68" t="s">
        <v>325</v>
      </c>
      <c r="I52" s="67" t="s">
        <v>326</v>
      </c>
      <c r="J52" s="67" t="s">
        <v>327</v>
      </c>
      <c r="K52" s="65" t="s">
        <v>142</v>
      </c>
      <c r="L52" s="65" t="s">
        <v>138</v>
      </c>
      <c r="M52" s="65" t="s">
        <v>138</v>
      </c>
      <c r="N52" s="65" t="s">
        <v>143</v>
      </c>
      <c r="O52" s="65" t="s">
        <v>138</v>
      </c>
      <c r="P52" s="67" t="s">
        <v>144</v>
      </c>
      <c r="Q52" s="65" t="s">
        <v>138</v>
      </c>
      <c r="R52" s="65" t="s">
        <v>138</v>
      </c>
      <c r="S52" s="65" t="s">
        <v>138</v>
      </c>
      <c r="T52" s="65" t="s">
        <v>138</v>
      </c>
      <c r="U52" s="65" t="s">
        <v>138</v>
      </c>
      <c r="V52" s="65" t="s">
        <v>138</v>
      </c>
      <c r="W52" s="65" t="s">
        <v>138</v>
      </c>
      <c r="X52" s="65" t="s">
        <v>138</v>
      </c>
      <c r="Y52" s="65" t="s">
        <v>138</v>
      </c>
      <c r="Z52" s="65" t="s">
        <v>138</v>
      </c>
      <c r="AA52" s="65" t="s">
        <v>145</v>
      </c>
      <c r="AB52" s="103" t="s">
        <v>146</v>
      </c>
      <c r="AC52" s="103" t="s">
        <v>146</v>
      </c>
      <c r="AD52" s="103" t="s">
        <v>146</v>
      </c>
      <c r="AE52" s="103" t="s">
        <v>146</v>
      </c>
      <c r="AF52" s="103" t="s">
        <v>146</v>
      </c>
      <c r="AG52" s="103" t="s">
        <v>146</v>
      </c>
      <c r="AH52" s="67" t="s">
        <v>147</v>
      </c>
      <c r="AI52" s="114" t="s">
        <v>328</v>
      </c>
      <c r="AJ52" s="111" t="s">
        <v>138</v>
      </c>
      <c r="AK52" s="115" t="s">
        <v>329</v>
      </c>
      <c r="AL52" s="111" t="s">
        <v>138</v>
      </c>
      <c r="AM52" s="67" t="s">
        <v>138</v>
      </c>
      <c r="AN52" s="111" t="s">
        <v>138</v>
      </c>
      <c r="AO52" s="124" t="s">
        <v>146</v>
      </c>
      <c r="AP52" s="124" t="s">
        <v>146</v>
      </c>
      <c r="AQ52" s="124" t="s">
        <v>146</v>
      </c>
      <c r="AR52" s="124" t="s">
        <v>146</v>
      </c>
      <c r="AS52" s="103" t="s">
        <v>151</v>
      </c>
      <c r="AT52" s="103" t="s">
        <v>146</v>
      </c>
      <c r="AU52" s="103" t="s">
        <v>151</v>
      </c>
      <c r="AV52" s="103" t="s">
        <v>151</v>
      </c>
      <c r="AW52" s="103" t="s">
        <v>151</v>
      </c>
      <c r="AX52" s="103" t="s">
        <v>151</v>
      </c>
      <c r="AY52" s="103" t="s">
        <v>151</v>
      </c>
      <c r="AZ52" s="103" t="s">
        <v>151</v>
      </c>
      <c r="BA52" s="103" t="s">
        <v>151</v>
      </c>
      <c r="BB52" s="124" t="s">
        <v>151</v>
      </c>
      <c r="BC52" s="124" t="s">
        <v>151</v>
      </c>
      <c r="BD52" s="124" t="s">
        <v>151</v>
      </c>
      <c r="BE52" s="124" t="s">
        <v>151</v>
      </c>
      <c r="BF52" s="124" t="s">
        <v>151</v>
      </c>
      <c r="BG52" s="124" t="s">
        <v>151</v>
      </c>
      <c r="BH52" s="124" t="s">
        <v>151</v>
      </c>
      <c r="BI52" s="124" t="s">
        <v>151</v>
      </c>
      <c r="BJ52" s="124" t="s">
        <v>151</v>
      </c>
      <c r="BK52" s="124" t="s">
        <v>151</v>
      </c>
      <c r="BL52" s="103" t="s">
        <v>151</v>
      </c>
      <c r="BM52" s="124" t="s">
        <v>151</v>
      </c>
      <c r="BN52" s="103" t="s">
        <v>151</v>
      </c>
      <c r="BO52" s="103" t="s">
        <v>151</v>
      </c>
      <c r="BP52" s="103" t="s">
        <v>151</v>
      </c>
      <c r="BQ52" s="103" t="s">
        <v>151</v>
      </c>
      <c r="BR52" s="103" t="s">
        <v>151</v>
      </c>
      <c r="BS52" s="124" t="s">
        <v>151</v>
      </c>
      <c r="BT52" s="124" t="s">
        <v>151</v>
      </c>
      <c r="BU52" s="124" t="s">
        <v>151</v>
      </c>
      <c r="BV52" s="124" t="s">
        <v>151</v>
      </c>
      <c r="BW52" s="124" t="s">
        <v>151</v>
      </c>
      <c r="BX52" s="124" t="s">
        <v>151</v>
      </c>
      <c r="BY52" s="124" t="s">
        <v>151</v>
      </c>
      <c r="BZ52" s="124" t="s">
        <v>151</v>
      </c>
      <c r="CA52" s="124" t="s">
        <v>151</v>
      </c>
      <c r="CB52" s="124" t="s">
        <v>151</v>
      </c>
      <c r="CC52" s="124" t="s">
        <v>151</v>
      </c>
      <c r="CD52" s="124" t="s">
        <v>151</v>
      </c>
      <c r="CE52" s="103" t="s">
        <v>151</v>
      </c>
      <c r="CF52" s="124" t="s">
        <v>151</v>
      </c>
      <c r="CG52" s="124" t="s">
        <v>151</v>
      </c>
      <c r="CH52" s="124" t="s">
        <v>151</v>
      </c>
      <c r="CI52" s="124" t="s">
        <v>151</v>
      </c>
      <c r="CJ52" s="124" t="s">
        <v>151</v>
      </c>
      <c r="CK52" s="124" t="s">
        <v>151</v>
      </c>
      <c r="CL52" s="124" t="s">
        <v>151</v>
      </c>
      <c r="CM52" s="124" t="s">
        <v>151</v>
      </c>
      <c r="CN52" s="124" t="s">
        <v>151</v>
      </c>
      <c r="CO52" s="124" t="s">
        <v>151</v>
      </c>
      <c r="CP52" s="124" t="s">
        <v>151</v>
      </c>
      <c r="CQ52" s="124" t="s">
        <v>151</v>
      </c>
      <c r="CR52" s="124" t="s">
        <v>151</v>
      </c>
      <c r="CS52" s="124" t="s">
        <v>151</v>
      </c>
      <c r="CT52" s="103" t="s">
        <v>151</v>
      </c>
      <c r="CU52" s="103" t="s">
        <v>151</v>
      </c>
      <c r="CV52" s="103" t="s">
        <v>151</v>
      </c>
      <c r="CW52" s="103" t="s">
        <v>151</v>
      </c>
      <c r="CX52" s="124" t="s">
        <v>151</v>
      </c>
      <c r="CY52" s="103" t="s">
        <v>151</v>
      </c>
      <c r="CZ52" s="103" t="s">
        <v>151</v>
      </c>
      <c r="DA52" s="103" t="s">
        <v>151</v>
      </c>
      <c r="DB52" s="124" t="s">
        <v>151</v>
      </c>
      <c r="DC52" s="124" t="s">
        <v>151</v>
      </c>
      <c r="DD52" s="103" t="s">
        <v>151</v>
      </c>
      <c r="DE52" s="124" t="s">
        <v>151</v>
      </c>
      <c r="DF52" s="103" t="s">
        <v>151</v>
      </c>
      <c r="DG52" s="103" t="s">
        <v>151</v>
      </c>
      <c r="DH52" s="67" t="s">
        <v>320</v>
      </c>
      <c r="DI52" s="150"/>
      <c r="DJ52" s="151" t="s">
        <v>300</v>
      </c>
      <c r="DK52" s="103"/>
      <c r="DL52" s="103"/>
      <c r="DM52" s="103"/>
      <c r="DN52" s="103"/>
      <c r="DO52" s="103"/>
      <c r="DP52" s="103"/>
      <c r="DQ52" s="103"/>
      <c r="DR52" s="103"/>
      <c r="DS52" s="103"/>
    </row>
    <row r="53" ht="55.5" customHeight="1" spans="1:123">
      <c r="A53" s="67"/>
      <c r="B53" s="67"/>
      <c r="C53" s="67"/>
      <c r="D53" s="67"/>
      <c r="E53" s="67"/>
      <c r="F53" s="67" t="s">
        <v>330</v>
      </c>
      <c r="G53" s="67" t="s">
        <v>138</v>
      </c>
      <c r="H53" s="68" t="s">
        <v>331</v>
      </c>
      <c r="I53" s="67" t="s">
        <v>326</v>
      </c>
      <c r="J53" s="67" t="s">
        <v>332</v>
      </c>
      <c r="K53" s="65" t="s">
        <v>142</v>
      </c>
      <c r="L53" s="65" t="s">
        <v>138</v>
      </c>
      <c r="M53" s="65" t="s">
        <v>138</v>
      </c>
      <c r="N53" s="65" t="s">
        <v>143</v>
      </c>
      <c r="O53" s="65" t="s">
        <v>138</v>
      </c>
      <c r="P53" s="67" t="s">
        <v>144</v>
      </c>
      <c r="Q53" s="65" t="s">
        <v>138</v>
      </c>
      <c r="R53" s="65" t="s">
        <v>138</v>
      </c>
      <c r="S53" s="65" t="s">
        <v>138</v>
      </c>
      <c r="T53" s="65" t="s">
        <v>138</v>
      </c>
      <c r="U53" s="65" t="s">
        <v>138</v>
      </c>
      <c r="V53" s="65" t="s">
        <v>138</v>
      </c>
      <c r="W53" s="65" t="s">
        <v>138</v>
      </c>
      <c r="X53" s="65" t="s">
        <v>138</v>
      </c>
      <c r="Y53" s="65" t="s">
        <v>138</v>
      </c>
      <c r="Z53" s="65" t="s">
        <v>138</v>
      </c>
      <c r="AA53" s="65" t="s">
        <v>333</v>
      </c>
      <c r="AB53" s="103" t="s">
        <v>146</v>
      </c>
      <c r="AC53" s="103" t="s">
        <v>151</v>
      </c>
      <c r="AD53" s="103" t="s">
        <v>146</v>
      </c>
      <c r="AE53" s="103" t="s">
        <v>151</v>
      </c>
      <c r="AF53" s="103" t="s">
        <v>151</v>
      </c>
      <c r="AG53" s="103" t="s">
        <v>151</v>
      </c>
      <c r="AH53" s="67" t="s">
        <v>138</v>
      </c>
      <c r="AI53" s="67" t="s">
        <v>334</v>
      </c>
      <c r="AJ53" s="111" t="s">
        <v>138</v>
      </c>
      <c r="AK53" s="67" t="s">
        <v>335</v>
      </c>
      <c r="AL53" s="111" t="s">
        <v>138</v>
      </c>
      <c r="AM53" s="67" t="s">
        <v>138</v>
      </c>
      <c r="AN53" s="111" t="s">
        <v>138</v>
      </c>
      <c r="AO53" s="124" t="s">
        <v>151</v>
      </c>
      <c r="AP53" s="124" t="s">
        <v>151</v>
      </c>
      <c r="AQ53" s="124" t="s">
        <v>151</v>
      </c>
      <c r="AR53" s="124" t="s">
        <v>151</v>
      </c>
      <c r="AS53" s="103" t="s">
        <v>151</v>
      </c>
      <c r="AT53" s="103"/>
      <c r="AU53" s="103" t="s">
        <v>151</v>
      </c>
      <c r="AV53" s="103" t="s">
        <v>151</v>
      </c>
      <c r="AW53" s="103" t="s">
        <v>151</v>
      </c>
      <c r="AX53" s="103" t="s">
        <v>151</v>
      </c>
      <c r="AY53" s="103" t="s">
        <v>151</v>
      </c>
      <c r="AZ53" s="103" t="s">
        <v>151</v>
      </c>
      <c r="BA53" s="103" t="s">
        <v>151</v>
      </c>
      <c r="BB53" s="124" t="s">
        <v>151</v>
      </c>
      <c r="BC53" s="124" t="s">
        <v>151</v>
      </c>
      <c r="BD53" s="124" t="s">
        <v>151</v>
      </c>
      <c r="BE53" s="124" t="s">
        <v>151</v>
      </c>
      <c r="BF53" s="124" t="s">
        <v>151</v>
      </c>
      <c r="BG53" s="124" t="s">
        <v>151</v>
      </c>
      <c r="BH53" s="124" t="s">
        <v>151</v>
      </c>
      <c r="BI53" s="124" t="s">
        <v>151</v>
      </c>
      <c r="BJ53" s="124" t="s">
        <v>151</v>
      </c>
      <c r="BK53" s="124" t="s">
        <v>151</v>
      </c>
      <c r="BL53" s="103" t="s">
        <v>151</v>
      </c>
      <c r="BM53" s="124" t="s">
        <v>151</v>
      </c>
      <c r="BN53" s="103" t="s">
        <v>151</v>
      </c>
      <c r="BO53" s="103" t="s">
        <v>151</v>
      </c>
      <c r="BP53" s="103" t="s">
        <v>151</v>
      </c>
      <c r="BQ53" s="103" t="s">
        <v>151</v>
      </c>
      <c r="BR53" s="103" t="s">
        <v>151</v>
      </c>
      <c r="BS53" s="124" t="s">
        <v>151</v>
      </c>
      <c r="BT53" s="124" t="s">
        <v>151</v>
      </c>
      <c r="BU53" s="124" t="s">
        <v>151</v>
      </c>
      <c r="BV53" s="124" t="s">
        <v>151</v>
      </c>
      <c r="BW53" s="124" t="s">
        <v>151</v>
      </c>
      <c r="BX53" s="124" t="s">
        <v>151</v>
      </c>
      <c r="BY53" s="124" t="s">
        <v>151</v>
      </c>
      <c r="BZ53" s="124" t="s">
        <v>151</v>
      </c>
      <c r="CA53" s="124" t="s">
        <v>151</v>
      </c>
      <c r="CB53" s="124" t="s">
        <v>151</v>
      </c>
      <c r="CC53" s="124" t="s">
        <v>151</v>
      </c>
      <c r="CD53" s="124" t="s">
        <v>151</v>
      </c>
      <c r="CE53" s="103" t="s">
        <v>151</v>
      </c>
      <c r="CF53" s="124" t="s">
        <v>151</v>
      </c>
      <c r="CG53" s="124" t="s">
        <v>151</v>
      </c>
      <c r="CH53" s="124" t="s">
        <v>151</v>
      </c>
      <c r="CI53" s="124" t="s">
        <v>151</v>
      </c>
      <c r="CJ53" s="124" t="s">
        <v>151</v>
      </c>
      <c r="CK53" s="124" t="s">
        <v>151</v>
      </c>
      <c r="CL53" s="124" t="s">
        <v>151</v>
      </c>
      <c r="CM53" s="124" t="s">
        <v>151</v>
      </c>
      <c r="CN53" s="124" t="s">
        <v>151</v>
      </c>
      <c r="CO53" s="124" t="s">
        <v>151</v>
      </c>
      <c r="CP53" s="124" t="s">
        <v>151</v>
      </c>
      <c r="CQ53" s="124" t="s">
        <v>151</v>
      </c>
      <c r="CR53" s="124" t="s">
        <v>151</v>
      </c>
      <c r="CS53" s="124" t="s">
        <v>151</v>
      </c>
      <c r="CT53" s="103" t="s">
        <v>151</v>
      </c>
      <c r="CU53" s="103" t="s">
        <v>151</v>
      </c>
      <c r="CV53" s="103" t="s">
        <v>151</v>
      </c>
      <c r="CW53" s="103" t="s">
        <v>151</v>
      </c>
      <c r="CX53" s="124" t="s">
        <v>151</v>
      </c>
      <c r="CY53" s="103" t="s">
        <v>151</v>
      </c>
      <c r="CZ53" s="103" t="s">
        <v>151</v>
      </c>
      <c r="DA53" s="103" t="s">
        <v>151</v>
      </c>
      <c r="DB53" s="124" t="s">
        <v>151</v>
      </c>
      <c r="DC53" s="124" t="s">
        <v>151</v>
      </c>
      <c r="DD53" s="103" t="s">
        <v>151</v>
      </c>
      <c r="DE53" s="124" t="s">
        <v>151</v>
      </c>
      <c r="DF53" s="103" t="s">
        <v>151</v>
      </c>
      <c r="DG53" s="103" t="s">
        <v>151</v>
      </c>
      <c r="DH53" s="67" t="s">
        <v>320</v>
      </c>
      <c r="DI53" s="150"/>
      <c r="DJ53" s="151" t="s">
        <v>294</v>
      </c>
      <c r="DK53" s="103"/>
      <c r="DL53" s="103"/>
      <c r="DM53" s="103"/>
      <c r="DN53" s="103"/>
      <c r="DO53" s="103"/>
      <c r="DP53" s="103"/>
      <c r="DQ53" s="103"/>
      <c r="DR53" s="103"/>
      <c r="DS53" s="103"/>
    </row>
    <row r="54" ht="126" spans="1:123">
      <c r="A54" s="67"/>
      <c r="B54" s="67"/>
      <c r="C54" s="67"/>
      <c r="D54" s="67"/>
      <c r="E54" s="67"/>
      <c r="F54" s="69" t="s">
        <v>336</v>
      </c>
      <c r="G54" s="69" t="s">
        <v>138</v>
      </c>
      <c r="H54" s="70" t="s">
        <v>337</v>
      </c>
      <c r="I54" s="91" t="s">
        <v>338</v>
      </c>
      <c r="J54" s="91" t="s">
        <v>339</v>
      </c>
      <c r="K54" s="87" t="s">
        <v>159</v>
      </c>
      <c r="L54" s="87" t="s">
        <v>138</v>
      </c>
      <c r="M54" s="87" t="s">
        <v>138</v>
      </c>
      <c r="N54" s="87" t="s">
        <v>160</v>
      </c>
      <c r="O54" s="87" t="s">
        <v>138</v>
      </c>
      <c r="P54" s="69" t="s">
        <v>340</v>
      </c>
      <c r="Q54" s="87" t="s">
        <v>138</v>
      </c>
      <c r="R54" s="87" t="s">
        <v>138</v>
      </c>
      <c r="S54" s="87" t="s">
        <v>138</v>
      </c>
      <c r="T54" s="87" t="s">
        <v>138</v>
      </c>
      <c r="U54" s="87" t="s">
        <v>138</v>
      </c>
      <c r="V54" s="87" t="s">
        <v>138</v>
      </c>
      <c r="W54" s="87" t="s">
        <v>138</v>
      </c>
      <c r="X54" s="87" t="s">
        <v>138</v>
      </c>
      <c r="Y54" s="87" t="s">
        <v>138</v>
      </c>
      <c r="Z54" s="87" t="s">
        <v>138</v>
      </c>
      <c r="AA54" s="107" t="s">
        <v>341</v>
      </c>
      <c r="AB54" s="104" t="s">
        <v>146</v>
      </c>
      <c r="AC54" s="104" t="s">
        <v>146</v>
      </c>
      <c r="AD54" s="104" t="s">
        <v>146</v>
      </c>
      <c r="AE54" s="104" t="s">
        <v>146</v>
      </c>
      <c r="AF54" s="104" t="s">
        <v>146</v>
      </c>
      <c r="AG54" s="104" t="s">
        <v>146</v>
      </c>
      <c r="AH54" s="69" t="s">
        <v>138</v>
      </c>
      <c r="AI54" s="91" t="s">
        <v>342</v>
      </c>
      <c r="AJ54" s="69" t="s">
        <v>138</v>
      </c>
      <c r="AK54" s="69" t="s">
        <v>252</v>
      </c>
      <c r="AL54" s="69" t="s">
        <v>138</v>
      </c>
      <c r="AM54" s="69" t="s">
        <v>138</v>
      </c>
      <c r="AN54" s="69" t="s">
        <v>138</v>
      </c>
      <c r="AO54" s="125" t="s">
        <v>146</v>
      </c>
      <c r="AP54" s="125" t="s">
        <v>146</v>
      </c>
      <c r="AQ54" s="125" t="s">
        <v>146</v>
      </c>
      <c r="AR54" s="125" t="s">
        <v>146</v>
      </c>
      <c r="AS54" s="104" t="s">
        <v>151</v>
      </c>
      <c r="AT54" s="104" t="s">
        <v>151</v>
      </c>
      <c r="AU54" s="104" t="s">
        <v>151</v>
      </c>
      <c r="AV54" s="104" t="s">
        <v>151</v>
      </c>
      <c r="AW54" s="104" t="s">
        <v>151</v>
      </c>
      <c r="AX54" s="104" t="s">
        <v>151</v>
      </c>
      <c r="AY54" s="104" t="s">
        <v>151</v>
      </c>
      <c r="AZ54" s="104" t="s">
        <v>151</v>
      </c>
      <c r="BA54" s="104" t="s">
        <v>151</v>
      </c>
      <c r="BB54" s="125" t="s">
        <v>146</v>
      </c>
      <c r="BC54" s="125" t="s">
        <v>146</v>
      </c>
      <c r="BD54" s="125" t="s">
        <v>146</v>
      </c>
      <c r="BE54" s="125" t="s">
        <v>146</v>
      </c>
      <c r="BF54" s="125" t="s">
        <v>146</v>
      </c>
      <c r="BG54" s="125" t="s">
        <v>146</v>
      </c>
      <c r="BH54" s="125" t="s">
        <v>146</v>
      </c>
      <c r="BI54" s="125" t="s">
        <v>146</v>
      </c>
      <c r="BJ54" s="125" t="s">
        <v>146</v>
      </c>
      <c r="BK54" s="125" t="s">
        <v>146</v>
      </c>
      <c r="BL54" s="104" t="s">
        <v>151</v>
      </c>
      <c r="BM54" s="125" t="s">
        <v>146</v>
      </c>
      <c r="BN54" s="104" t="s">
        <v>151</v>
      </c>
      <c r="BO54" s="104" t="s">
        <v>151</v>
      </c>
      <c r="BP54" s="104" t="s">
        <v>151</v>
      </c>
      <c r="BQ54" s="104" t="s">
        <v>151</v>
      </c>
      <c r="BR54" s="104" t="s">
        <v>151</v>
      </c>
      <c r="BS54" s="125" t="s">
        <v>146</v>
      </c>
      <c r="BT54" s="125" t="s">
        <v>146</v>
      </c>
      <c r="BU54" s="125" t="s">
        <v>146</v>
      </c>
      <c r="BV54" s="125" t="s">
        <v>146</v>
      </c>
      <c r="BW54" s="125" t="s">
        <v>146</v>
      </c>
      <c r="BX54" s="125" t="s">
        <v>146</v>
      </c>
      <c r="BY54" s="125" t="s">
        <v>146</v>
      </c>
      <c r="BZ54" s="125" t="s">
        <v>146</v>
      </c>
      <c r="CA54" s="125" t="s">
        <v>146</v>
      </c>
      <c r="CB54" s="125" t="s">
        <v>146</v>
      </c>
      <c r="CC54" s="125" t="s">
        <v>146</v>
      </c>
      <c r="CD54" s="125" t="s">
        <v>146</v>
      </c>
      <c r="CE54" s="104" t="s">
        <v>151</v>
      </c>
      <c r="CF54" s="125" t="s">
        <v>146</v>
      </c>
      <c r="CG54" s="125" t="s">
        <v>146</v>
      </c>
      <c r="CH54" s="125" t="s">
        <v>146</v>
      </c>
      <c r="CI54" s="125" t="s">
        <v>146</v>
      </c>
      <c r="CJ54" s="125" t="s">
        <v>146</v>
      </c>
      <c r="CK54" s="125" t="s">
        <v>146</v>
      </c>
      <c r="CL54" s="125" t="s">
        <v>146</v>
      </c>
      <c r="CM54" s="125" t="s">
        <v>146</v>
      </c>
      <c r="CN54" s="125" t="s">
        <v>146</v>
      </c>
      <c r="CO54" s="125" t="s">
        <v>146</v>
      </c>
      <c r="CP54" s="125" t="s">
        <v>146</v>
      </c>
      <c r="CQ54" s="125" t="s">
        <v>146</v>
      </c>
      <c r="CR54" s="125" t="s">
        <v>146</v>
      </c>
      <c r="CS54" s="125" t="s">
        <v>146</v>
      </c>
      <c r="CT54" s="104" t="s">
        <v>151</v>
      </c>
      <c r="CU54" s="104" t="s">
        <v>151</v>
      </c>
      <c r="CV54" s="104" t="s">
        <v>151</v>
      </c>
      <c r="CW54" s="104" t="s">
        <v>151</v>
      </c>
      <c r="CX54" s="125" t="s">
        <v>146</v>
      </c>
      <c r="CY54" s="104" t="s">
        <v>151</v>
      </c>
      <c r="CZ54" s="104" t="s">
        <v>151</v>
      </c>
      <c r="DA54" s="104" t="s">
        <v>151</v>
      </c>
      <c r="DB54" s="125" t="s">
        <v>146</v>
      </c>
      <c r="DC54" s="125" t="s">
        <v>146</v>
      </c>
      <c r="DD54" s="104" t="s">
        <v>151</v>
      </c>
      <c r="DE54" s="125" t="s">
        <v>146</v>
      </c>
      <c r="DF54" s="104" t="s">
        <v>146</v>
      </c>
      <c r="DG54" s="104" t="s">
        <v>146</v>
      </c>
      <c r="DH54" s="139" t="s">
        <v>343</v>
      </c>
      <c r="DI54" s="150"/>
      <c r="DJ54" s="155" t="s">
        <v>344</v>
      </c>
      <c r="DK54" s="103"/>
      <c r="DL54" s="103"/>
      <c r="DM54" s="103"/>
      <c r="DN54" s="103"/>
      <c r="DO54" s="103"/>
      <c r="DP54" s="103"/>
      <c r="DQ54" s="103"/>
      <c r="DR54" s="103"/>
      <c r="DS54" s="103"/>
    </row>
    <row r="55" ht="147.75" customHeight="1" spans="1:123">
      <c r="A55" s="67"/>
      <c r="B55" s="67"/>
      <c r="C55" s="67"/>
      <c r="D55" s="67"/>
      <c r="E55" s="67"/>
      <c r="F55" s="69" t="s">
        <v>345</v>
      </c>
      <c r="G55" s="69" t="s">
        <v>138</v>
      </c>
      <c r="H55" s="70" t="s">
        <v>346</v>
      </c>
      <c r="I55" s="91" t="s">
        <v>347</v>
      </c>
      <c r="J55" s="91" t="s">
        <v>348</v>
      </c>
      <c r="K55" s="87" t="s">
        <v>159</v>
      </c>
      <c r="L55" s="87" t="s">
        <v>138</v>
      </c>
      <c r="M55" s="87" t="s">
        <v>138</v>
      </c>
      <c r="N55" s="87" t="s">
        <v>160</v>
      </c>
      <c r="O55" s="87" t="s">
        <v>138</v>
      </c>
      <c r="P55" s="69" t="s">
        <v>340</v>
      </c>
      <c r="Q55" s="87" t="s">
        <v>138</v>
      </c>
      <c r="R55" s="87" t="s">
        <v>138</v>
      </c>
      <c r="S55" s="87" t="s">
        <v>138</v>
      </c>
      <c r="T55" s="87" t="s">
        <v>138</v>
      </c>
      <c r="U55" s="87" t="s">
        <v>138</v>
      </c>
      <c r="V55" s="87" t="s">
        <v>138</v>
      </c>
      <c r="W55" s="87" t="s">
        <v>138</v>
      </c>
      <c r="X55" s="87" t="s">
        <v>138</v>
      </c>
      <c r="Y55" s="87" t="s">
        <v>138</v>
      </c>
      <c r="Z55" s="87" t="s">
        <v>138</v>
      </c>
      <c r="AA55" s="107" t="s">
        <v>341</v>
      </c>
      <c r="AB55" s="104" t="s">
        <v>146</v>
      </c>
      <c r="AC55" s="104" t="s">
        <v>146</v>
      </c>
      <c r="AD55" s="104" t="s">
        <v>146</v>
      </c>
      <c r="AE55" s="104" t="s">
        <v>146</v>
      </c>
      <c r="AF55" s="104" t="s">
        <v>146</v>
      </c>
      <c r="AG55" s="104" t="s">
        <v>146</v>
      </c>
      <c r="AH55" s="69" t="s">
        <v>138</v>
      </c>
      <c r="AI55" s="91" t="s">
        <v>342</v>
      </c>
      <c r="AJ55" s="69" t="s">
        <v>138</v>
      </c>
      <c r="AK55" s="69" t="s">
        <v>252</v>
      </c>
      <c r="AL55" s="69" t="s">
        <v>138</v>
      </c>
      <c r="AM55" s="69" t="s">
        <v>138</v>
      </c>
      <c r="AN55" s="69" t="s">
        <v>138</v>
      </c>
      <c r="AO55" s="125" t="s">
        <v>146</v>
      </c>
      <c r="AP55" s="125" t="s">
        <v>146</v>
      </c>
      <c r="AQ55" s="125" t="s">
        <v>146</v>
      </c>
      <c r="AR55" s="125" t="s">
        <v>146</v>
      </c>
      <c r="AS55" s="104" t="s">
        <v>151</v>
      </c>
      <c r="AT55" s="104" t="s">
        <v>151</v>
      </c>
      <c r="AU55" s="104" t="s">
        <v>151</v>
      </c>
      <c r="AV55" s="104" t="s">
        <v>151</v>
      </c>
      <c r="AW55" s="104" t="s">
        <v>151</v>
      </c>
      <c r="AX55" s="104" t="s">
        <v>151</v>
      </c>
      <c r="AY55" s="104" t="s">
        <v>151</v>
      </c>
      <c r="AZ55" s="104" t="s">
        <v>151</v>
      </c>
      <c r="BA55" s="104" t="s">
        <v>151</v>
      </c>
      <c r="BB55" s="125" t="s">
        <v>146</v>
      </c>
      <c r="BC55" s="125" t="s">
        <v>146</v>
      </c>
      <c r="BD55" s="125" t="s">
        <v>146</v>
      </c>
      <c r="BE55" s="125" t="s">
        <v>146</v>
      </c>
      <c r="BF55" s="125" t="s">
        <v>146</v>
      </c>
      <c r="BG55" s="125" t="s">
        <v>146</v>
      </c>
      <c r="BH55" s="125" t="s">
        <v>146</v>
      </c>
      <c r="BI55" s="125" t="s">
        <v>146</v>
      </c>
      <c r="BJ55" s="125" t="s">
        <v>146</v>
      </c>
      <c r="BK55" s="125" t="s">
        <v>146</v>
      </c>
      <c r="BL55" s="104" t="s">
        <v>151</v>
      </c>
      <c r="BM55" s="125" t="s">
        <v>146</v>
      </c>
      <c r="BN55" s="104" t="s">
        <v>151</v>
      </c>
      <c r="BO55" s="104" t="s">
        <v>151</v>
      </c>
      <c r="BP55" s="104" t="s">
        <v>151</v>
      </c>
      <c r="BQ55" s="104" t="s">
        <v>151</v>
      </c>
      <c r="BR55" s="104" t="s">
        <v>151</v>
      </c>
      <c r="BS55" s="125" t="s">
        <v>146</v>
      </c>
      <c r="BT55" s="125" t="s">
        <v>146</v>
      </c>
      <c r="BU55" s="125" t="s">
        <v>146</v>
      </c>
      <c r="BV55" s="125" t="s">
        <v>146</v>
      </c>
      <c r="BW55" s="125" t="s">
        <v>146</v>
      </c>
      <c r="BX55" s="125" t="s">
        <v>146</v>
      </c>
      <c r="BY55" s="125" t="s">
        <v>146</v>
      </c>
      <c r="BZ55" s="125" t="s">
        <v>146</v>
      </c>
      <c r="CA55" s="125" t="s">
        <v>146</v>
      </c>
      <c r="CB55" s="125" t="s">
        <v>146</v>
      </c>
      <c r="CC55" s="125" t="s">
        <v>146</v>
      </c>
      <c r="CD55" s="125" t="s">
        <v>146</v>
      </c>
      <c r="CE55" s="104" t="s">
        <v>151</v>
      </c>
      <c r="CF55" s="125" t="s">
        <v>146</v>
      </c>
      <c r="CG55" s="125" t="s">
        <v>146</v>
      </c>
      <c r="CH55" s="125" t="s">
        <v>146</v>
      </c>
      <c r="CI55" s="125" t="s">
        <v>146</v>
      </c>
      <c r="CJ55" s="125" t="s">
        <v>146</v>
      </c>
      <c r="CK55" s="125" t="s">
        <v>146</v>
      </c>
      <c r="CL55" s="125" t="s">
        <v>146</v>
      </c>
      <c r="CM55" s="125" t="s">
        <v>146</v>
      </c>
      <c r="CN55" s="125" t="s">
        <v>146</v>
      </c>
      <c r="CO55" s="125" t="s">
        <v>146</v>
      </c>
      <c r="CP55" s="125" t="s">
        <v>146</v>
      </c>
      <c r="CQ55" s="125" t="s">
        <v>146</v>
      </c>
      <c r="CR55" s="125" t="s">
        <v>146</v>
      </c>
      <c r="CS55" s="125" t="s">
        <v>146</v>
      </c>
      <c r="CT55" s="104" t="s">
        <v>151</v>
      </c>
      <c r="CU55" s="104" t="s">
        <v>151</v>
      </c>
      <c r="CV55" s="104" t="s">
        <v>151</v>
      </c>
      <c r="CW55" s="104" t="s">
        <v>151</v>
      </c>
      <c r="CX55" s="125" t="s">
        <v>146</v>
      </c>
      <c r="CY55" s="104" t="s">
        <v>151</v>
      </c>
      <c r="CZ55" s="104" t="s">
        <v>151</v>
      </c>
      <c r="DA55" s="104" t="s">
        <v>151</v>
      </c>
      <c r="DB55" s="125" t="s">
        <v>146</v>
      </c>
      <c r="DC55" s="125" t="s">
        <v>146</v>
      </c>
      <c r="DD55" s="104" t="s">
        <v>151</v>
      </c>
      <c r="DE55" s="125" t="s">
        <v>146</v>
      </c>
      <c r="DF55" s="104" t="s">
        <v>146</v>
      </c>
      <c r="DG55" s="104" t="s">
        <v>146</v>
      </c>
      <c r="DH55" s="107" t="s">
        <v>349</v>
      </c>
      <c r="DI55" s="150"/>
      <c r="DJ55" s="156" t="s">
        <v>350</v>
      </c>
      <c r="DK55" s="103"/>
      <c r="DL55" s="103"/>
      <c r="DM55" s="103"/>
      <c r="DN55" s="103"/>
      <c r="DO55" s="103"/>
      <c r="DP55" s="103"/>
      <c r="DQ55" s="103"/>
      <c r="DR55" s="103"/>
      <c r="DS55" s="103"/>
    </row>
    <row r="56" ht="132.75" customHeight="1" spans="1:123">
      <c r="A56" s="67"/>
      <c r="B56" s="67"/>
      <c r="C56" s="67"/>
      <c r="D56" s="67"/>
      <c r="E56" s="67"/>
      <c r="F56" s="69" t="s">
        <v>336</v>
      </c>
      <c r="G56" s="69" t="s">
        <v>138</v>
      </c>
      <c r="H56" s="70" t="s">
        <v>351</v>
      </c>
      <c r="I56" s="91" t="s">
        <v>352</v>
      </c>
      <c r="J56" s="91" t="s">
        <v>353</v>
      </c>
      <c r="K56" s="87" t="s">
        <v>159</v>
      </c>
      <c r="L56" s="87" t="s">
        <v>138</v>
      </c>
      <c r="M56" s="87" t="s">
        <v>138</v>
      </c>
      <c r="N56" s="87" t="s">
        <v>160</v>
      </c>
      <c r="O56" s="87" t="s">
        <v>138</v>
      </c>
      <c r="P56" s="69" t="s">
        <v>340</v>
      </c>
      <c r="Q56" s="87" t="s">
        <v>138</v>
      </c>
      <c r="R56" s="87" t="s">
        <v>138</v>
      </c>
      <c r="S56" s="87" t="s">
        <v>138</v>
      </c>
      <c r="T56" s="87" t="s">
        <v>138</v>
      </c>
      <c r="U56" s="87" t="s">
        <v>138</v>
      </c>
      <c r="V56" s="87" t="s">
        <v>138</v>
      </c>
      <c r="W56" s="87" t="s">
        <v>138</v>
      </c>
      <c r="X56" s="87" t="s">
        <v>138</v>
      </c>
      <c r="Y56" s="87" t="s">
        <v>138</v>
      </c>
      <c r="Z56" s="87" t="s">
        <v>138</v>
      </c>
      <c r="AA56" s="107" t="s">
        <v>341</v>
      </c>
      <c r="AB56" s="104" t="s">
        <v>146</v>
      </c>
      <c r="AC56" s="104" t="s">
        <v>146</v>
      </c>
      <c r="AD56" s="104" t="s">
        <v>146</v>
      </c>
      <c r="AE56" s="104" t="s">
        <v>146</v>
      </c>
      <c r="AF56" s="104" t="s">
        <v>146</v>
      </c>
      <c r="AG56" s="104" t="s">
        <v>146</v>
      </c>
      <c r="AH56" s="69" t="s">
        <v>138</v>
      </c>
      <c r="AI56" s="91" t="s">
        <v>342</v>
      </c>
      <c r="AJ56" s="69" t="s">
        <v>138</v>
      </c>
      <c r="AK56" s="69" t="s">
        <v>252</v>
      </c>
      <c r="AL56" s="69" t="s">
        <v>138</v>
      </c>
      <c r="AM56" s="69" t="s">
        <v>138</v>
      </c>
      <c r="AN56" s="69" t="s">
        <v>138</v>
      </c>
      <c r="AO56" s="125" t="s">
        <v>146</v>
      </c>
      <c r="AP56" s="125" t="s">
        <v>146</v>
      </c>
      <c r="AQ56" s="125" t="s">
        <v>146</v>
      </c>
      <c r="AR56" s="125" t="s">
        <v>146</v>
      </c>
      <c r="AS56" s="104" t="s">
        <v>151</v>
      </c>
      <c r="AT56" s="104" t="s">
        <v>151</v>
      </c>
      <c r="AU56" s="104" t="s">
        <v>151</v>
      </c>
      <c r="AV56" s="104" t="s">
        <v>151</v>
      </c>
      <c r="AW56" s="104" t="s">
        <v>151</v>
      </c>
      <c r="AX56" s="104" t="s">
        <v>151</v>
      </c>
      <c r="AY56" s="104" t="s">
        <v>151</v>
      </c>
      <c r="AZ56" s="104" t="s">
        <v>151</v>
      </c>
      <c r="BA56" s="104" t="s">
        <v>151</v>
      </c>
      <c r="BB56" s="125" t="s">
        <v>151</v>
      </c>
      <c r="BC56" s="125" t="s">
        <v>151</v>
      </c>
      <c r="BD56" s="125" t="s">
        <v>151</v>
      </c>
      <c r="BE56" s="125" t="s">
        <v>151</v>
      </c>
      <c r="BF56" s="125" t="s">
        <v>151</v>
      </c>
      <c r="BG56" s="125" t="s">
        <v>151</v>
      </c>
      <c r="BH56" s="125" t="s">
        <v>151</v>
      </c>
      <c r="BI56" s="125" t="s">
        <v>151</v>
      </c>
      <c r="BJ56" s="125" t="s">
        <v>151</v>
      </c>
      <c r="BK56" s="125" t="s">
        <v>151</v>
      </c>
      <c r="BL56" s="104" t="s">
        <v>151</v>
      </c>
      <c r="BM56" s="125" t="s">
        <v>146</v>
      </c>
      <c r="BN56" s="104" t="s">
        <v>151</v>
      </c>
      <c r="BO56" s="104" t="s">
        <v>151</v>
      </c>
      <c r="BP56" s="104" t="s">
        <v>151</v>
      </c>
      <c r="BQ56" s="104" t="s">
        <v>151</v>
      </c>
      <c r="BR56" s="104" t="s">
        <v>151</v>
      </c>
      <c r="BS56" s="125" t="s">
        <v>151</v>
      </c>
      <c r="BT56" s="125" t="s">
        <v>151</v>
      </c>
      <c r="BU56" s="125" t="s">
        <v>151</v>
      </c>
      <c r="BV56" s="125" t="s">
        <v>151</v>
      </c>
      <c r="BW56" s="125" t="s">
        <v>151</v>
      </c>
      <c r="BX56" s="125" t="s">
        <v>151</v>
      </c>
      <c r="BY56" s="125" t="s">
        <v>151</v>
      </c>
      <c r="BZ56" s="125" t="s">
        <v>151</v>
      </c>
      <c r="CA56" s="125" t="s">
        <v>151</v>
      </c>
      <c r="CB56" s="125" t="s">
        <v>151</v>
      </c>
      <c r="CC56" s="125" t="s">
        <v>151</v>
      </c>
      <c r="CD56" s="125" t="s">
        <v>151</v>
      </c>
      <c r="CE56" s="104" t="s">
        <v>151</v>
      </c>
      <c r="CF56" s="125" t="s">
        <v>151</v>
      </c>
      <c r="CG56" s="125" t="s">
        <v>151</v>
      </c>
      <c r="CH56" s="125" t="s">
        <v>151</v>
      </c>
      <c r="CI56" s="125" t="s">
        <v>151</v>
      </c>
      <c r="CJ56" s="125" t="s">
        <v>151</v>
      </c>
      <c r="CK56" s="125" t="s">
        <v>151</v>
      </c>
      <c r="CL56" s="125" t="s">
        <v>151</v>
      </c>
      <c r="CM56" s="125" t="s">
        <v>146</v>
      </c>
      <c r="CN56" s="125" t="s">
        <v>146</v>
      </c>
      <c r="CO56" s="125" t="s">
        <v>146</v>
      </c>
      <c r="CP56" s="125" t="s">
        <v>146</v>
      </c>
      <c r="CQ56" s="125" t="s">
        <v>146</v>
      </c>
      <c r="CR56" s="125" t="s">
        <v>146</v>
      </c>
      <c r="CS56" s="125" t="s">
        <v>146</v>
      </c>
      <c r="CT56" s="104" t="s">
        <v>151</v>
      </c>
      <c r="CU56" s="104" t="s">
        <v>151</v>
      </c>
      <c r="CV56" s="104" t="s">
        <v>151</v>
      </c>
      <c r="CW56" s="104" t="s">
        <v>151</v>
      </c>
      <c r="CX56" s="125" t="s">
        <v>146</v>
      </c>
      <c r="CY56" s="104" t="s">
        <v>151</v>
      </c>
      <c r="CZ56" s="104" t="s">
        <v>151</v>
      </c>
      <c r="DA56" s="104" t="s">
        <v>151</v>
      </c>
      <c r="DB56" s="125" t="s">
        <v>151</v>
      </c>
      <c r="DC56" s="125" t="s">
        <v>151</v>
      </c>
      <c r="DD56" s="104" t="s">
        <v>151</v>
      </c>
      <c r="DE56" s="125" t="s">
        <v>151</v>
      </c>
      <c r="DF56" s="104" t="s">
        <v>151</v>
      </c>
      <c r="DG56" s="104" t="s">
        <v>151</v>
      </c>
      <c r="DH56" s="107" t="s">
        <v>354</v>
      </c>
      <c r="DI56" s="150"/>
      <c r="DJ56" s="154" t="s">
        <v>355</v>
      </c>
      <c r="DK56" s="103"/>
      <c r="DL56" s="103"/>
      <c r="DM56" s="103"/>
      <c r="DN56" s="103"/>
      <c r="DO56" s="103"/>
      <c r="DP56" s="103"/>
      <c r="DQ56" s="103"/>
      <c r="DR56" s="103"/>
      <c r="DS56" s="103"/>
    </row>
    <row r="57" ht="55.5" customHeight="1" spans="1:123">
      <c r="A57" s="76"/>
      <c r="B57" s="76"/>
      <c r="C57" s="76"/>
      <c r="D57" s="76"/>
      <c r="E57" s="76"/>
      <c r="F57" s="76"/>
      <c r="G57" s="76"/>
      <c r="H57" s="77"/>
      <c r="I57" s="76"/>
      <c r="J57" s="76"/>
      <c r="K57" s="92"/>
      <c r="L57" s="92"/>
      <c r="M57" s="92"/>
      <c r="N57" s="92"/>
      <c r="O57" s="92"/>
      <c r="P57" s="76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108"/>
      <c r="AC57" s="108"/>
      <c r="AD57" s="108"/>
      <c r="AE57" s="108"/>
      <c r="AF57" s="108"/>
      <c r="AG57" s="108"/>
      <c r="AH57" s="76"/>
      <c r="AI57" s="76"/>
      <c r="AJ57" s="116"/>
      <c r="AK57" s="76"/>
      <c r="AL57" s="116"/>
      <c r="AM57" s="76"/>
      <c r="AN57" s="116"/>
      <c r="AO57" s="128"/>
      <c r="AP57" s="128"/>
      <c r="AQ57" s="128"/>
      <c r="AR57" s="128"/>
      <c r="AS57" s="108"/>
      <c r="AT57" s="108"/>
      <c r="AU57" s="108"/>
      <c r="AV57" s="108"/>
      <c r="AW57" s="108"/>
      <c r="AX57" s="108"/>
      <c r="AY57" s="108"/>
      <c r="AZ57" s="108"/>
      <c r="BA57" s="108"/>
      <c r="BB57" s="128"/>
      <c r="BC57" s="128"/>
      <c r="BD57" s="128"/>
      <c r="BE57" s="128"/>
      <c r="BF57" s="128"/>
      <c r="BG57" s="128"/>
      <c r="BH57" s="128"/>
      <c r="BI57" s="128"/>
      <c r="BJ57" s="128"/>
      <c r="BK57" s="128"/>
      <c r="BL57" s="108"/>
      <c r="BM57" s="128"/>
      <c r="BN57" s="108"/>
      <c r="BO57" s="108"/>
      <c r="BP57" s="108"/>
      <c r="BQ57" s="108"/>
      <c r="BR57" s="10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08"/>
      <c r="CF57" s="128"/>
      <c r="CG57" s="128"/>
      <c r="CH57" s="128"/>
      <c r="CI57" s="128"/>
      <c r="CJ57" s="128"/>
      <c r="CK57" s="128"/>
      <c r="CL57" s="128"/>
      <c r="CM57" s="128"/>
      <c r="CN57" s="128"/>
      <c r="CO57" s="128"/>
      <c r="CP57" s="128"/>
      <c r="CQ57" s="128"/>
      <c r="CR57" s="128"/>
      <c r="CS57" s="128"/>
      <c r="CT57" s="108"/>
      <c r="CU57" s="108"/>
      <c r="CV57" s="108"/>
      <c r="CW57" s="108"/>
      <c r="CX57" s="128"/>
      <c r="CY57" s="108"/>
      <c r="CZ57" s="108"/>
      <c r="DA57" s="108"/>
      <c r="DB57" s="128"/>
      <c r="DC57" s="128"/>
      <c r="DD57" s="108"/>
      <c r="DE57" s="128"/>
      <c r="DF57" s="108"/>
      <c r="DG57" s="108"/>
      <c r="DH57" s="76"/>
      <c r="DI57" s="157"/>
      <c r="DJ57" s="158"/>
      <c r="DK57" s="108"/>
      <c r="DL57" s="108"/>
      <c r="DM57" s="108"/>
      <c r="DN57" s="108"/>
      <c r="DO57" s="108"/>
      <c r="DP57" s="108"/>
      <c r="DQ57" s="108"/>
      <c r="DR57" s="108"/>
      <c r="DS57" s="108"/>
    </row>
  </sheetData>
  <mergeCells count="67">
    <mergeCell ref="A1:P1"/>
    <mergeCell ref="A2:P2"/>
    <mergeCell ref="B10:M10"/>
    <mergeCell ref="N10:P10"/>
    <mergeCell ref="B11:M11"/>
    <mergeCell ref="N11:P11"/>
    <mergeCell ref="B12:M12"/>
    <mergeCell ref="N12:P12"/>
    <mergeCell ref="B13:M13"/>
    <mergeCell ref="N13:P13"/>
    <mergeCell ref="A14:DH14"/>
    <mergeCell ref="Q15:DH15"/>
    <mergeCell ref="DJ15:DS15"/>
    <mergeCell ref="Q16:AG16"/>
    <mergeCell ref="AH16:AN16"/>
    <mergeCell ref="AO16:DE16"/>
    <mergeCell ref="Q17:R17"/>
    <mergeCell ref="S17:T17"/>
    <mergeCell ref="U17:V17"/>
    <mergeCell ref="W17:X17"/>
    <mergeCell ref="Y17:Z17"/>
    <mergeCell ref="AA17:AG17"/>
    <mergeCell ref="AH17:AJ17"/>
    <mergeCell ref="AK17:AL17"/>
    <mergeCell ref="AM17:AN17"/>
    <mergeCell ref="AO17:BA17"/>
    <mergeCell ref="BB17:BN17"/>
    <mergeCell ref="BO17:BR17"/>
    <mergeCell ref="BS17:CF17"/>
    <mergeCell ref="CG17:CL17"/>
    <mergeCell ref="CM17:CR17"/>
    <mergeCell ref="CS17:DA17"/>
    <mergeCell ref="DB17:DE17"/>
    <mergeCell ref="DK18:DS18"/>
    <mergeCell ref="DK19:DS19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P18"/>
    <mergeCell ref="DI19:DI53"/>
    <mergeCell ref="DJ16:DJ17"/>
    <mergeCell ref="DK16:DK17"/>
    <mergeCell ref="DL16:DL17"/>
    <mergeCell ref="DM16:DM17"/>
    <mergeCell ref="DN16:DN17"/>
    <mergeCell ref="DO16:DO17"/>
    <mergeCell ref="DP16:DP17"/>
    <mergeCell ref="DQ16:DQ17"/>
    <mergeCell ref="DR16:DR17"/>
    <mergeCell ref="DS16:DS17"/>
    <mergeCell ref="F15:P16"/>
    <mergeCell ref="A15:E16"/>
    <mergeCell ref="A3:P9"/>
    <mergeCell ref="DH16:DI18"/>
    <mergeCell ref="DF16:DG17"/>
  </mergeCells>
  <conditionalFormatting sqref="AC19">
    <cfRule type="containsText" dxfId="0" priority="619" operator="between" text="X">
      <formula>NOT(ISERROR(SEARCH("X",AC19)))</formula>
    </cfRule>
    <cfRule type="containsText" dxfId="0" priority="620" operator="between" text="X">
      <formula>NOT(ISERROR(SEARCH("X",AC19)))</formula>
    </cfRule>
  </conditionalFormatting>
  <conditionalFormatting sqref="AD19">
    <cfRule type="containsText" dxfId="0" priority="617" operator="between" text="X">
      <formula>NOT(ISERROR(SEARCH("X",AD19)))</formula>
    </cfRule>
    <cfRule type="containsText" dxfId="0" priority="618" operator="between" text="X">
      <formula>NOT(ISERROR(SEARCH("X",AD19)))</formula>
    </cfRule>
  </conditionalFormatting>
  <conditionalFormatting sqref="AG19">
    <cfRule type="containsText" dxfId="0" priority="615" operator="between" text="X">
      <formula>NOT(ISERROR(SEARCH("X",AG19)))</formula>
    </cfRule>
    <cfRule type="containsText" dxfId="0" priority="616" operator="between" text="X">
      <formula>NOT(ISERROR(SEARCH("X",AG19)))</formula>
    </cfRule>
  </conditionalFormatting>
  <conditionalFormatting sqref="AB20">
    <cfRule type="containsText" dxfId="0" priority="177" operator="between" text="X">
      <formula>NOT(ISERROR(SEARCH("X",AB20)))</formula>
    </cfRule>
    <cfRule type="containsText" dxfId="0" priority="178" operator="between" text="X">
      <formula>NOT(ISERROR(SEARCH("X",AB20)))</formula>
    </cfRule>
  </conditionalFormatting>
  <conditionalFormatting sqref="AC20">
    <cfRule type="containsText" dxfId="0" priority="171" operator="between" text="X">
      <formula>NOT(ISERROR(SEARCH("X",AC20)))</formula>
    </cfRule>
    <cfRule type="containsText" dxfId="0" priority="172" operator="between" text="X">
      <formula>NOT(ISERROR(SEARCH("X",AC20)))</formula>
    </cfRule>
  </conditionalFormatting>
  <conditionalFormatting sqref="AD20">
    <cfRule type="containsText" dxfId="0" priority="169" operator="between" text="X">
      <formula>NOT(ISERROR(SEARCH("X",AD20)))</formula>
    </cfRule>
    <cfRule type="containsText" dxfId="0" priority="170" operator="between" text="X">
      <formula>NOT(ISERROR(SEARCH("X",AD20)))</formula>
    </cfRule>
  </conditionalFormatting>
  <conditionalFormatting sqref="AE20:AF20">
    <cfRule type="containsText" dxfId="0" priority="175" operator="between" text="X">
      <formula>NOT(ISERROR(SEARCH("X",AE20)))</formula>
    </cfRule>
    <cfRule type="containsText" dxfId="0" priority="176" operator="between" text="X">
      <formula>NOT(ISERROR(SEARCH("X",AE20)))</formula>
    </cfRule>
  </conditionalFormatting>
  <conditionalFormatting sqref="AG20">
    <cfRule type="containsText" dxfId="0" priority="167" operator="between" text="X">
      <formula>NOT(ISERROR(SEARCH("X",AG20)))</formula>
    </cfRule>
    <cfRule type="containsText" dxfId="0" priority="168" operator="between" text="X">
      <formula>NOT(ISERROR(SEARCH("X",AG20)))</formula>
    </cfRule>
  </conditionalFormatting>
  <conditionalFormatting sqref="AO20:DG20">
    <cfRule type="containsText" dxfId="0" priority="173" operator="between" text="X">
      <formula>NOT(ISERROR(SEARCH("X",AO20)))</formula>
    </cfRule>
    <cfRule type="containsText" dxfId="0" priority="174" operator="between" text="X">
      <formula>NOT(ISERROR(SEARCH("X",AO20)))</formula>
    </cfRule>
  </conditionalFormatting>
  <conditionalFormatting sqref="AB21">
    <cfRule type="containsText" dxfId="0" priority="613" operator="between" text="X">
      <formula>NOT(ISERROR(SEARCH("X",AB21)))</formula>
    </cfRule>
    <cfRule type="containsText" dxfId="0" priority="614" operator="between" text="X">
      <formula>NOT(ISERROR(SEARCH("X",AB21)))</formula>
    </cfRule>
  </conditionalFormatting>
  <conditionalFormatting sqref="AC21">
    <cfRule type="containsText" dxfId="0" priority="607" operator="between" text="X">
      <formula>NOT(ISERROR(SEARCH("X",AC21)))</formula>
    </cfRule>
    <cfRule type="containsText" dxfId="0" priority="608" operator="between" text="X">
      <formula>NOT(ISERROR(SEARCH("X",AC21)))</formula>
    </cfRule>
  </conditionalFormatting>
  <conditionalFormatting sqref="AD21">
    <cfRule type="containsText" dxfId="0" priority="605" operator="between" text="X">
      <formula>NOT(ISERROR(SEARCH("X",AD21)))</formula>
    </cfRule>
    <cfRule type="containsText" dxfId="0" priority="606" operator="between" text="X">
      <formula>NOT(ISERROR(SEARCH("X",AD21)))</formula>
    </cfRule>
  </conditionalFormatting>
  <conditionalFormatting sqref="AG21">
    <cfRule type="containsText" dxfId="0" priority="603" operator="between" text="X">
      <formula>NOT(ISERROR(SEARCH("X",AG21)))</formula>
    </cfRule>
    <cfRule type="containsText" dxfId="0" priority="604" operator="between" text="X">
      <formula>NOT(ISERROR(SEARCH("X",AG21)))</formula>
    </cfRule>
  </conditionalFormatting>
  <conditionalFormatting sqref="BN21:BS21">
    <cfRule type="containsText" dxfId="0" priority="219" operator="between" text="X">
      <formula>NOT(ISERROR(SEARCH("X",BN21)))</formula>
    </cfRule>
    <cfRule type="containsText" dxfId="0" priority="220" operator="between" text="X">
      <formula>NOT(ISERROR(SEARCH("X",BN21)))</formula>
    </cfRule>
  </conditionalFormatting>
  <conditionalFormatting sqref="BW21:CF21">
    <cfRule type="containsText" dxfId="0" priority="181" operator="between" text="X">
      <formula>NOT(ISERROR(SEARCH("X",BW21)))</formula>
    </cfRule>
    <cfRule type="containsText" dxfId="0" priority="182" operator="between" text="X">
      <formula>NOT(ISERROR(SEARCH("X",BW21)))</formula>
    </cfRule>
  </conditionalFormatting>
  <conditionalFormatting sqref="AB22">
    <cfRule type="containsText" dxfId="0" priority="601" operator="between" text="X">
      <formula>NOT(ISERROR(SEARCH("X",AB22)))</formula>
    </cfRule>
    <cfRule type="containsText" dxfId="0" priority="602" operator="between" text="X">
      <formula>NOT(ISERROR(SEARCH("X",AB22)))</formula>
    </cfRule>
  </conditionalFormatting>
  <conditionalFormatting sqref="AC22">
    <cfRule type="containsText" dxfId="0" priority="595" operator="between" text="X">
      <formula>NOT(ISERROR(SEARCH("X",AC22)))</formula>
    </cfRule>
    <cfRule type="containsText" dxfId="0" priority="596" operator="between" text="X">
      <formula>NOT(ISERROR(SEARCH("X",AC22)))</formula>
    </cfRule>
  </conditionalFormatting>
  <conditionalFormatting sqref="AD22">
    <cfRule type="containsText" dxfId="0" priority="593" operator="between" text="X">
      <formula>NOT(ISERROR(SEARCH("X",AD22)))</formula>
    </cfRule>
    <cfRule type="containsText" dxfId="0" priority="594" operator="between" text="X">
      <formula>NOT(ISERROR(SEARCH("X",AD22)))</formula>
    </cfRule>
  </conditionalFormatting>
  <conditionalFormatting sqref="AG22">
    <cfRule type="containsText" dxfId="0" priority="591" operator="between" text="X">
      <formula>NOT(ISERROR(SEARCH("X",AG22)))</formula>
    </cfRule>
    <cfRule type="containsText" dxfId="0" priority="592" operator="between" text="X">
      <formula>NOT(ISERROR(SEARCH("X",AG22)))</formula>
    </cfRule>
  </conditionalFormatting>
  <conditionalFormatting sqref="BN22:BS22">
    <cfRule type="containsText" dxfId="0" priority="217" operator="between" text="X">
      <formula>NOT(ISERROR(SEARCH("X",BN22)))</formula>
    </cfRule>
    <cfRule type="containsText" dxfId="0" priority="218" operator="between" text="X">
      <formula>NOT(ISERROR(SEARCH("X",BN22)))</formula>
    </cfRule>
  </conditionalFormatting>
  <conditionalFormatting sqref="AB23">
    <cfRule type="containsText" dxfId="0" priority="589" operator="between" text="X">
      <formula>NOT(ISERROR(SEARCH("X",AB23)))</formula>
    </cfRule>
    <cfRule type="containsText" dxfId="0" priority="590" operator="between" text="X">
      <formula>NOT(ISERROR(SEARCH("X",AB23)))</formula>
    </cfRule>
  </conditionalFormatting>
  <conditionalFormatting sqref="AC23">
    <cfRule type="containsText" dxfId="0" priority="583" operator="between" text="X">
      <formula>NOT(ISERROR(SEARCH("X",AC23)))</formula>
    </cfRule>
    <cfRule type="containsText" dxfId="0" priority="584" operator="between" text="X">
      <formula>NOT(ISERROR(SEARCH("X",AC23)))</formula>
    </cfRule>
  </conditionalFormatting>
  <conditionalFormatting sqref="AD23">
    <cfRule type="containsText" dxfId="0" priority="581" operator="between" text="X">
      <formula>NOT(ISERROR(SEARCH("X",AD23)))</formula>
    </cfRule>
    <cfRule type="containsText" dxfId="0" priority="582" operator="between" text="X">
      <formula>NOT(ISERROR(SEARCH("X",AD23)))</formula>
    </cfRule>
  </conditionalFormatting>
  <conditionalFormatting sqref="AG23">
    <cfRule type="containsText" dxfId="0" priority="579" operator="between" text="X">
      <formula>NOT(ISERROR(SEARCH("X",AG23)))</formula>
    </cfRule>
    <cfRule type="containsText" dxfId="0" priority="580" operator="between" text="X">
      <formula>NOT(ISERROR(SEARCH("X",AG23)))</formula>
    </cfRule>
  </conditionalFormatting>
  <conditionalFormatting sqref="AB24">
    <cfRule type="containsText" dxfId="0" priority="559" operator="between" text="X">
      <formula>NOT(ISERROR(SEARCH("X",AB24)))</formula>
    </cfRule>
    <cfRule type="containsText" dxfId="0" priority="560" operator="between" text="X">
      <formula>NOT(ISERROR(SEARCH("X",AB24)))</formula>
    </cfRule>
  </conditionalFormatting>
  <conditionalFormatting sqref="AC24">
    <cfRule type="containsText" dxfId="0" priority="553" operator="between" text="X">
      <formula>NOT(ISERROR(SEARCH("X",AC24)))</formula>
    </cfRule>
    <cfRule type="containsText" dxfId="0" priority="554" operator="between" text="X">
      <formula>NOT(ISERROR(SEARCH("X",AC24)))</formula>
    </cfRule>
  </conditionalFormatting>
  <conditionalFormatting sqref="AD24">
    <cfRule type="containsText" dxfId="0" priority="551" operator="between" text="X">
      <formula>NOT(ISERROR(SEARCH("X",AD24)))</formula>
    </cfRule>
    <cfRule type="containsText" dxfId="0" priority="552" operator="between" text="X">
      <formula>NOT(ISERROR(SEARCH("X",AD24)))</formula>
    </cfRule>
  </conditionalFormatting>
  <conditionalFormatting sqref="AG24">
    <cfRule type="containsText" dxfId="0" priority="549" operator="between" text="X">
      <formula>NOT(ISERROR(SEARCH("X",AG24)))</formula>
    </cfRule>
    <cfRule type="containsText" dxfId="0" priority="550" operator="between" text="X">
      <formula>NOT(ISERROR(SEARCH("X",AG24)))</formula>
    </cfRule>
  </conditionalFormatting>
  <conditionalFormatting sqref="BS24">
    <cfRule type="containsText" dxfId="0" priority="213" operator="between" text="X">
      <formula>NOT(ISERROR(SEARCH("X",BS24)))</formula>
    </cfRule>
    <cfRule type="containsText" dxfId="0" priority="214" operator="between" text="X">
      <formula>NOT(ISERROR(SEARCH("X",BS24)))</formula>
    </cfRule>
  </conditionalFormatting>
  <conditionalFormatting sqref="AB25">
    <cfRule type="containsText" dxfId="0" priority="547" operator="between" text="X">
      <formula>NOT(ISERROR(SEARCH("X",AB25)))</formula>
    </cfRule>
    <cfRule type="containsText" dxfId="0" priority="548" operator="between" text="X">
      <formula>NOT(ISERROR(SEARCH("X",AB25)))</formula>
    </cfRule>
  </conditionalFormatting>
  <conditionalFormatting sqref="AC25">
    <cfRule type="containsText" dxfId="0" priority="541" operator="between" text="X">
      <formula>NOT(ISERROR(SEARCH("X",AC25)))</formula>
    </cfRule>
    <cfRule type="containsText" dxfId="0" priority="542" operator="between" text="X">
      <formula>NOT(ISERROR(SEARCH("X",AC25)))</formula>
    </cfRule>
  </conditionalFormatting>
  <conditionalFormatting sqref="AD25">
    <cfRule type="containsText" dxfId="0" priority="539" operator="between" text="X">
      <formula>NOT(ISERROR(SEARCH("X",AD25)))</formula>
    </cfRule>
    <cfRule type="containsText" dxfId="0" priority="540" operator="between" text="X">
      <formula>NOT(ISERROR(SEARCH("X",AD25)))</formula>
    </cfRule>
  </conditionalFormatting>
  <conditionalFormatting sqref="AG25">
    <cfRule type="containsText" dxfId="0" priority="537" operator="between" text="X">
      <formula>NOT(ISERROR(SEARCH("X",AG25)))</formula>
    </cfRule>
    <cfRule type="containsText" dxfId="0" priority="538" operator="between" text="X">
      <formula>NOT(ISERROR(SEARCH("X",AG25)))</formula>
    </cfRule>
  </conditionalFormatting>
  <conditionalFormatting sqref="BN25:BS25">
    <cfRule type="containsText" dxfId="0" priority="211" operator="between" text="X">
      <formula>NOT(ISERROR(SEARCH("X",BN25)))</formula>
    </cfRule>
    <cfRule type="containsText" dxfId="0" priority="212" operator="between" text="X">
      <formula>NOT(ISERROR(SEARCH("X",BN25)))</formula>
    </cfRule>
  </conditionalFormatting>
  <conditionalFormatting sqref="AB26">
    <cfRule type="containsText" dxfId="0" priority="533" operator="between" text="X">
      <formula>NOT(ISERROR(SEARCH("X",AB26)))</formula>
    </cfRule>
    <cfRule type="containsText" dxfId="0" priority="534" operator="between" text="X">
      <formula>NOT(ISERROR(SEARCH("X",AB26)))</formula>
    </cfRule>
  </conditionalFormatting>
  <conditionalFormatting sqref="AC26">
    <cfRule type="containsText" dxfId="0" priority="527" operator="between" text="X">
      <formula>NOT(ISERROR(SEARCH("X",AC26)))</formula>
    </cfRule>
    <cfRule type="containsText" dxfId="0" priority="528" operator="between" text="X">
      <formula>NOT(ISERROR(SEARCH("X",AC26)))</formula>
    </cfRule>
  </conditionalFormatting>
  <conditionalFormatting sqref="AD26">
    <cfRule type="containsText" dxfId="0" priority="525" operator="between" text="X">
      <formula>NOT(ISERROR(SEARCH("X",AD26)))</formula>
    </cfRule>
    <cfRule type="containsText" dxfId="0" priority="526" operator="between" text="X">
      <formula>NOT(ISERROR(SEARCH("X",AD26)))</formula>
    </cfRule>
  </conditionalFormatting>
  <conditionalFormatting sqref="AG26">
    <cfRule type="containsText" dxfId="0" priority="523" operator="between" text="X">
      <formula>NOT(ISERROR(SEARCH("X",AG26)))</formula>
    </cfRule>
    <cfRule type="containsText" dxfId="0" priority="524" operator="between" text="X">
      <formula>NOT(ISERROR(SEARCH("X",AG26)))</formula>
    </cfRule>
  </conditionalFormatting>
  <conditionalFormatting sqref="BN26:BS26">
    <cfRule type="containsText" dxfId="0" priority="209" operator="between" text="X">
      <formula>NOT(ISERROR(SEARCH("X",BN26)))</formula>
    </cfRule>
    <cfRule type="containsText" dxfId="0" priority="210" operator="between" text="X">
      <formula>NOT(ISERROR(SEARCH("X",BN26)))</formula>
    </cfRule>
  </conditionalFormatting>
  <conditionalFormatting sqref="DK26:DS26">
    <cfRule type="containsText" dxfId="0" priority="535" operator="between" text="X">
      <formula>NOT(ISERROR(SEARCH("X",DK26)))</formula>
    </cfRule>
    <cfRule type="containsText" dxfId="0" priority="536" operator="between" text="X">
      <formula>NOT(ISERROR(SEARCH("X",DK26)))</formula>
    </cfRule>
  </conditionalFormatting>
  <conditionalFormatting sqref="AB27">
    <cfRule type="containsText" dxfId="0" priority="519" operator="between" text="X">
      <formula>NOT(ISERROR(SEARCH("X",AB27)))</formula>
    </cfRule>
    <cfRule type="containsText" dxfId="0" priority="520" operator="between" text="X">
      <formula>NOT(ISERROR(SEARCH("X",AB27)))</formula>
    </cfRule>
  </conditionalFormatting>
  <conditionalFormatting sqref="AC27">
    <cfRule type="containsText" dxfId="0" priority="513" operator="between" text="X">
      <formula>NOT(ISERROR(SEARCH("X",AC27)))</formula>
    </cfRule>
    <cfRule type="containsText" dxfId="0" priority="514" operator="between" text="X">
      <formula>NOT(ISERROR(SEARCH("X",AC27)))</formula>
    </cfRule>
  </conditionalFormatting>
  <conditionalFormatting sqref="AD27">
    <cfRule type="containsText" dxfId="0" priority="511" operator="between" text="X">
      <formula>NOT(ISERROR(SEARCH("X",AD27)))</formula>
    </cfRule>
    <cfRule type="containsText" dxfId="0" priority="512" operator="between" text="X">
      <formula>NOT(ISERROR(SEARCH("X",AD27)))</formula>
    </cfRule>
  </conditionalFormatting>
  <conditionalFormatting sqref="AG27">
    <cfRule type="containsText" dxfId="0" priority="509" operator="between" text="X">
      <formula>NOT(ISERROR(SEARCH("X",AG27)))</formula>
    </cfRule>
    <cfRule type="containsText" dxfId="0" priority="510" operator="between" text="X">
      <formula>NOT(ISERROR(SEARCH("X",AG27)))</formula>
    </cfRule>
  </conditionalFormatting>
  <conditionalFormatting sqref="BN27:BS27">
    <cfRule type="containsText" dxfId="0" priority="207" operator="between" text="X">
      <formula>NOT(ISERROR(SEARCH("X",BN27)))</formula>
    </cfRule>
    <cfRule type="containsText" dxfId="0" priority="208" operator="between" text="X">
      <formula>NOT(ISERROR(SEARCH("X",BN27)))</formula>
    </cfRule>
  </conditionalFormatting>
  <conditionalFormatting sqref="DK27:DS27">
    <cfRule type="containsText" dxfId="0" priority="521" operator="between" text="X">
      <formula>NOT(ISERROR(SEARCH("X",DK27)))</formula>
    </cfRule>
    <cfRule type="containsText" dxfId="0" priority="522" operator="between" text="X">
      <formula>NOT(ISERROR(SEARCH("X",DK27)))</formula>
    </cfRule>
  </conditionalFormatting>
  <conditionalFormatting sqref="AB28">
    <cfRule type="containsText" dxfId="0" priority="505" operator="between" text="X">
      <formula>NOT(ISERROR(SEARCH("X",AB28)))</formula>
    </cfRule>
    <cfRule type="containsText" dxfId="0" priority="506" operator="between" text="X">
      <formula>NOT(ISERROR(SEARCH("X",AB28)))</formula>
    </cfRule>
  </conditionalFormatting>
  <conditionalFormatting sqref="AC28">
    <cfRule type="containsText" dxfId="0" priority="499" operator="between" text="X">
      <formula>NOT(ISERROR(SEARCH("X",AC28)))</formula>
    </cfRule>
    <cfRule type="containsText" dxfId="0" priority="500" operator="between" text="X">
      <formula>NOT(ISERROR(SEARCH("X",AC28)))</formula>
    </cfRule>
  </conditionalFormatting>
  <conditionalFormatting sqref="AD28">
    <cfRule type="containsText" dxfId="0" priority="497" operator="between" text="X">
      <formula>NOT(ISERROR(SEARCH("X",AD28)))</formula>
    </cfRule>
    <cfRule type="containsText" dxfId="0" priority="498" operator="between" text="X">
      <formula>NOT(ISERROR(SEARCH("X",AD28)))</formula>
    </cfRule>
  </conditionalFormatting>
  <conditionalFormatting sqref="AG28">
    <cfRule type="containsText" dxfId="0" priority="495" operator="between" text="X">
      <formula>NOT(ISERROR(SEARCH("X",AG28)))</formula>
    </cfRule>
    <cfRule type="containsText" dxfId="0" priority="496" operator="between" text="X">
      <formula>NOT(ISERROR(SEARCH("X",AG28)))</formula>
    </cfRule>
  </conditionalFormatting>
  <conditionalFormatting sqref="BB28:BV28">
    <cfRule type="containsText" dxfId="0" priority="205" operator="between" text="X">
      <formula>NOT(ISERROR(SEARCH("X",BB28)))</formula>
    </cfRule>
    <cfRule type="containsText" dxfId="0" priority="206" operator="between" text="X">
      <formula>NOT(ISERROR(SEARCH("X",BB28)))</formula>
    </cfRule>
  </conditionalFormatting>
  <conditionalFormatting sqref="AB29">
    <cfRule type="containsText" dxfId="0" priority="17" operator="between" text="X">
      <formula>NOT(ISERROR(SEARCH("X",AB29)))</formula>
    </cfRule>
    <cfRule type="containsText" dxfId="0" priority="18" operator="between" text="X">
      <formula>NOT(ISERROR(SEARCH("X",AB29)))</formula>
    </cfRule>
  </conditionalFormatting>
  <conditionalFormatting sqref="AC29">
    <cfRule type="containsText" dxfId="0" priority="13" operator="between" text="X">
      <formula>NOT(ISERROR(SEARCH("X",AC29)))</formula>
    </cfRule>
    <cfRule type="containsText" dxfId="0" priority="14" operator="between" text="X">
      <formula>NOT(ISERROR(SEARCH("X",AC29)))</formula>
    </cfRule>
  </conditionalFormatting>
  <conditionalFormatting sqref="AD29">
    <cfRule type="containsText" dxfId="0" priority="11" operator="between" text="X">
      <formula>NOT(ISERROR(SEARCH("X",AD29)))</formula>
    </cfRule>
    <cfRule type="containsText" dxfId="0" priority="12" operator="between" text="X">
      <formula>NOT(ISERROR(SEARCH("X",AD29)))</formula>
    </cfRule>
  </conditionalFormatting>
  <conditionalFormatting sqref="AE29:AF29">
    <cfRule type="containsText" dxfId="0" priority="21" operator="between" text="X">
      <formula>NOT(ISERROR(SEARCH("X",AE29)))</formula>
    </cfRule>
    <cfRule type="containsText" dxfId="0" priority="22" operator="between" text="X">
      <formula>NOT(ISERROR(SEARCH("X",AE29)))</formula>
    </cfRule>
  </conditionalFormatting>
  <conditionalFormatting sqref="AG29">
    <cfRule type="containsText" dxfId="0" priority="9" operator="between" text="X">
      <formula>NOT(ISERROR(SEARCH("X",AG29)))</formula>
    </cfRule>
    <cfRule type="containsText" dxfId="0" priority="10" operator="between" text="X">
      <formula>NOT(ISERROR(SEARCH("X",AG29)))</formula>
    </cfRule>
  </conditionalFormatting>
  <conditionalFormatting sqref="BB29:BV29">
    <cfRule type="containsText" dxfId="0" priority="7" operator="between" text="X">
      <formula>NOT(ISERROR(SEARCH("X",BB29)))</formula>
    </cfRule>
    <cfRule type="containsText" dxfId="0" priority="8" operator="between" text="X">
      <formula>NOT(ISERROR(SEARCH("X",BB29)))</formula>
    </cfRule>
  </conditionalFormatting>
  <conditionalFormatting sqref="BW29:CV29">
    <cfRule type="containsText" dxfId="0" priority="5" operator="between" text="X">
      <formula>NOT(ISERROR(SEARCH("X",BW29)))</formula>
    </cfRule>
    <cfRule type="containsText" dxfId="0" priority="6" operator="between" text="X">
      <formula>NOT(ISERROR(SEARCH("X",BW29)))</formula>
    </cfRule>
  </conditionalFormatting>
  <conditionalFormatting sqref="AB30">
    <cfRule type="containsText" dxfId="0" priority="493" operator="between" text="X">
      <formula>NOT(ISERROR(SEARCH("X",AB30)))</formula>
    </cfRule>
    <cfRule type="containsText" dxfId="0" priority="494" operator="between" text="X">
      <formula>NOT(ISERROR(SEARCH("X",AB30)))</formula>
    </cfRule>
  </conditionalFormatting>
  <conditionalFormatting sqref="AC30">
    <cfRule type="containsText" dxfId="0" priority="487" operator="between" text="X">
      <formula>NOT(ISERROR(SEARCH("X",AC30)))</formula>
    </cfRule>
    <cfRule type="containsText" dxfId="0" priority="488" operator="between" text="X">
      <formula>NOT(ISERROR(SEARCH("X",AC30)))</formula>
    </cfRule>
  </conditionalFormatting>
  <conditionalFormatting sqref="AD30">
    <cfRule type="containsText" dxfId="0" priority="485" operator="between" text="X">
      <formula>NOT(ISERROR(SEARCH("X",AD30)))</formula>
    </cfRule>
    <cfRule type="containsText" dxfId="0" priority="486" operator="between" text="X">
      <formula>NOT(ISERROR(SEARCH("X",AD30)))</formula>
    </cfRule>
  </conditionalFormatting>
  <conditionalFormatting sqref="AG30">
    <cfRule type="containsText" dxfId="0" priority="483" operator="between" text="X">
      <formula>NOT(ISERROR(SEARCH("X",AG30)))</formula>
    </cfRule>
    <cfRule type="containsText" dxfId="0" priority="484" operator="between" text="X">
      <formula>NOT(ISERROR(SEARCH("X",AG30)))</formula>
    </cfRule>
  </conditionalFormatting>
  <conditionalFormatting sqref="BN30:BS30">
    <cfRule type="containsText" dxfId="0" priority="203" operator="between" text="X">
      <formula>NOT(ISERROR(SEARCH("X",BN30)))</formula>
    </cfRule>
    <cfRule type="containsText" dxfId="0" priority="204" operator="between" text="X">
      <formula>NOT(ISERROR(SEARCH("X",BN30)))</formula>
    </cfRule>
  </conditionalFormatting>
  <conditionalFormatting sqref="AB31">
    <cfRule type="containsText" dxfId="0" priority="481" operator="between" text="X">
      <formula>NOT(ISERROR(SEARCH("X",AB31)))</formula>
    </cfRule>
    <cfRule type="containsText" dxfId="0" priority="482" operator="between" text="X">
      <formula>NOT(ISERROR(SEARCH("X",AB31)))</formula>
    </cfRule>
  </conditionalFormatting>
  <conditionalFormatting sqref="AC31">
    <cfRule type="containsText" dxfId="0" priority="475" operator="between" text="X">
      <formula>NOT(ISERROR(SEARCH("X",AC31)))</formula>
    </cfRule>
    <cfRule type="containsText" dxfId="0" priority="476" operator="between" text="X">
      <formula>NOT(ISERROR(SEARCH("X",AC31)))</formula>
    </cfRule>
  </conditionalFormatting>
  <conditionalFormatting sqref="AD31">
    <cfRule type="containsText" dxfId="0" priority="473" operator="between" text="X">
      <formula>NOT(ISERROR(SEARCH("X",AD31)))</formula>
    </cfRule>
    <cfRule type="containsText" dxfId="0" priority="474" operator="between" text="X">
      <formula>NOT(ISERROR(SEARCH("X",AD31)))</formula>
    </cfRule>
  </conditionalFormatting>
  <conditionalFormatting sqref="AG31">
    <cfRule type="containsText" dxfId="0" priority="471" operator="between" text="X">
      <formula>NOT(ISERROR(SEARCH("X",AG31)))</formula>
    </cfRule>
    <cfRule type="containsText" dxfId="0" priority="472" operator="between" text="X">
      <formula>NOT(ISERROR(SEARCH("X",AG31)))</formula>
    </cfRule>
  </conditionalFormatting>
  <conditionalFormatting sqref="BN31:BR31">
    <cfRule type="containsText" dxfId="0" priority="201" operator="between" text="X">
      <formula>NOT(ISERROR(SEARCH("X",BN31)))</formula>
    </cfRule>
    <cfRule type="containsText" dxfId="0" priority="202" operator="between" text="X">
      <formula>NOT(ISERROR(SEARCH("X",BN31)))</formula>
    </cfRule>
  </conditionalFormatting>
  <conditionalFormatting sqref="DK31:DS31">
    <cfRule type="containsText" dxfId="0" priority="571" operator="between" text="X">
      <formula>NOT(ISERROR(SEARCH("X",DK31)))</formula>
    </cfRule>
    <cfRule type="containsText" dxfId="0" priority="572" operator="between" text="X">
      <formula>NOT(ISERROR(SEARCH("X",DK31)))</formula>
    </cfRule>
  </conditionalFormatting>
  <conditionalFormatting sqref="AB32">
    <cfRule type="containsText" dxfId="0" priority="467" operator="between" text="X">
      <formula>NOT(ISERROR(SEARCH("X",AB32)))</formula>
    </cfRule>
    <cfRule type="containsText" dxfId="0" priority="468" operator="between" text="X">
      <formula>NOT(ISERROR(SEARCH("X",AB32)))</formula>
    </cfRule>
  </conditionalFormatting>
  <conditionalFormatting sqref="AC32">
    <cfRule type="containsText" dxfId="0" priority="461" operator="between" text="X">
      <formula>NOT(ISERROR(SEARCH("X",AC32)))</formula>
    </cfRule>
    <cfRule type="containsText" dxfId="0" priority="462" operator="between" text="X">
      <formula>NOT(ISERROR(SEARCH("X",AC32)))</formula>
    </cfRule>
  </conditionalFormatting>
  <conditionalFormatting sqref="AD32">
    <cfRule type="containsText" dxfId="0" priority="459" operator="between" text="X">
      <formula>NOT(ISERROR(SEARCH("X",AD32)))</formula>
    </cfRule>
    <cfRule type="containsText" dxfId="0" priority="460" operator="between" text="X">
      <formula>NOT(ISERROR(SEARCH("X",AD32)))</formula>
    </cfRule>
  </conditionalFormatting>
  <conditionalFormatting sqref="AG32">
    <cfRule type="containsText" dxfId="0" priority="457" operator="between" text="X">
      <formula>NOT(ISERROR(SEARCH("X",AG32)))</formula>
    </cfRule>
    <cfRule type="containsText" dxfId="0" priority="458" operator="between" text="X">
      <formula>NOT(ISERROR(SEARCH("X",AG32)))</formula>
    </cfRule>
  </conditionalFormatting>
  <conditionalFormatting sqref="BN32:BR32">
    <cfRule type="containsText" dxfId="0" priority="199" operator="between" text="X">
      <formula>NOT(ISERROR(SEARCH("X",BN32)))</formula>
    </cfRule>
    <cfRule type="containsText" dxfId="0" priority="200" operator="between" text="X">
      <formula>NOT(ISERROR(SEARCH("X",BN32)))</formula>
    </cfRule>
  </conditionalFormatting>
  <conditionalFormatting sqref="AB33">
    <cfRule type="containsText" dxfId="0" priority="161" operator="between" text="X">
      <formula>NOT(ISERROR(SEARCH("X",AB33)))</formula>
    </cfRule>
    <cfRule type="containsText" dxfId="0" priority="162" operator="between" text="X">
      <formula>NOT(ISERROR(SEARCH("X",AB33)))</formula>
    </cfRule>
  </conditionalFormatting>
  <conditionalFormatting sqref="AC33">
    <cfRule type="containsText" dxfId="0" priority="157" operator="between" text="X">
      <formula>NOT(ISERROR(SEARCH("X",AC33)))</formula>
    </cfRule>
    <cfRule type="containsText" dxfId="0" priority="158" operator="between" text="X">
      <formula>NOT(ISERROR(SEARCH("X",AC33)))</formula>
    </cfRule>
  </conditionalFormatting>
  <conditionalFormatting sqref="AD33">
    <cfRule type="containsText" dxfId="0" priority="155" operator="between" text="X">
      <formula>NOT(ISERROR(SEARCH("X",AD33)))</formula>
    </cfRule>
    <cfRule type="containsText" dxfId="0" priority="156" operator="between" text="X">
      <formula>NOT(ISERROR(SEARCH("X",AD33)))</formula>
    </cfRule>
  </conditionalFormatting>
  <conditionalFormatting sqref="AE33:AF33">
    <cfRule type="containsText" dxfId="0" priority="165" operator="between" text="X">
      <formula>NOT(ISERROR(SEARCH("X",AE33)))</formula>
    </cfRule>
    <cfRule type="containsText" dxfId="0" priority="166" operator="between" text="X">
      <formula>NOT(ISERROR(SEARCH("X",AE33)))</formula>
    </cfRule>
  </conditionalFormatting>
  <conditionalFormatting sqref="AG33">
    <cfRule type="containsText" dxfId="0" priority="153" operator="between" text="X">
      <formula>NOT(ISERROR(SEARCH("X",AG33)))</formula>
    </cfRule>
    <cfRule type="containsText" dxfId="0" priority="154" operator="between" text="X">
      <formula>NOT(ISERROR(SEARCH("X",AG33)))</formula>
    </cfRule>
  </conditionalFormatting>
  <conditionalFormatting sqref="BN33:BR33">
    <cfRule type="containsText" dxfId="0" priority="151" operator="between" text="X">
      <formula>NOT(ISERROR(SEARCH("X",BN33)))</formula>
    </cfRule>
    <cfRule type="containsText" dxfId="0" priority="152" operator="between" text="X">
      <formula>NOT(ISERROR(SEARCH("X",BN33)))</formula>
    </cfRule>
  </conditionalFormatting>
  <conditionalFormatting sqref="BW33:CC33">
    <cfRule type="containsText" dxfId="0" priority="3" operator="between" text="X">
      <formula>NOT(ISERROR(SEARCH("X",BW33)))</formula>
    </cfRule>
    <cfRule type="containsText" dxfId="0" priority="4" operator="between" text="X">
      <formula>NOT(ISERROR(SEARCH("X",BW33)))</formula>
    </cfRule>
  </conditionalFormatting>
  <conditionalFormatting sqref="CD33:CF33">
    <cfRule type="containsText" dxfId="0" priority="149" operator="between" text="X">
      <formula>NOT(ISERROR(SEARCH("X",CD33)))</formula>
    </cfRule>
    <cfRule type="containsText" dxfId="0" priority="150" operator="between" text="X">
      <formula>NOT(ISERROR(SEARCH("X",CD33)))</formula>
    </cfRule>
  </conditionalFormatting>
  <conditionalFormatting sqref="AB34">
    <cfRule type="containsText" dxfId="0" priority="453" operator="between" text="X">
      <formula>NOT(ISERROR(SEARCH("X",AB34)))</formula>
    </cfRule>
    <cfRule type="containsText" dxfId="0" priority="454" operator="between" text="X">
      <formula>NOT(ISERROR(SEARCH("X",AB34)))</formula>
    </cfRule>
  </conditionalFormatting>
  <conditionalFormatting sqref="AC34">
    <cfRule type="containsText" dxfId="0" priority="447" operator="between" text="X">
      <formula>NOT(ISERROR(SEARCH("X",AC34)))</formula>
    </cfRule>
    <cfRule type="containsText" dxfId="0" priority="448" operator="between" text="X">
      <formula>NOT(ISERROR(SEARCH("X",AC34)))</formula>
    </cfRule>
  </conditionalFormatting>
  <conditionalFormatting sqref="AD34">
    <cfRule type="containsText" dxfId="0" priority="445" operator="between" text="X">
      <formula>NOT(ISERROR(SEARCH("X",AD34)))</formula>
    </cfRule>
    <cfRule type="containsText" dxfId="0" priority="446" operator="between" text="X">
      <formula>NOT(ISERROR(SEARCH("X",AD34)))</formula>
    </cfRule>
  </conditionalFormatting>
  <conditionalFormatting sqref="AG34">
    <cfRule type="containsText" dxfId="0" priority="443" operator="between" text="X">
      <formula>NOT(ISERROR(SEARCH("X",AG34)))</formula>
    </cfRule>
    <cfRule type="containsText" dxfId="0" priority="444" operator="between" text="X">
      <formula>NOT(ISERROR(SEARCH("X",AG34)))</formula>
    </cfRule>
  </conditionalFormatting>
  <conditionalFormatting sqref="DK34:DS34">
    <cfRule type="containsText" dxfId="0" priority="455" operator="between" text="X">
      <formula>NOT(ISERROR(SEARCH("X",DK34)))</formula>
    </cfRule>
    <cfRule type="containsText" dxfId="0" priority="456" operator="between" text="X">
      <formula>NOT(ISERROR(SEARCH("X",DK34)))</formula>
    </cfRule>
  </conditionalFormatting>
  <conditionalFormatting sqref="AB35">
    <cfRule type="containsText" dxfId="0" priority="439" operator="between" text="X">
      <formula>NOT(ISERROR(SEARCH("X",AB35)))</formula>
    </cfRule>
    <cfRule type="containsText" dxfId="0" priority="440" operator="between" text="X">
      <formula>NOT(ISERROR(SEARCH("X",AB35)))</formula>
    </cfRule>
  </conditionalFormatting>
  <conditionalFormatting sqref="AC35">
    <cfRule type="containsText" dxfId="0" priority="433" operator="between" text="X">
      <formula>NOT(ISERROR(SEARCH("X",AC35)))</formula>
    </cfRule>
    <cfRule type="containsText" dxfId="0" priority="434" operator="between" text="X">
      <formula>NOT(ISERROR(SEARCH("X",AC35)))</formula>
    </cfRule>
  </conditionalFormatting>
  <conditionalFormatting sqref="AD35">
    <cfRule type="containsText" dxfId="0" priority="431" operator="between" text="X">
      <formula>NOT(ISERROR(SEARCH("X",AD35)))</formula>
    </cfRule>
    <cfRule type="containsText" dxfId="0" priority="432" operator="between" text="X">
      <formula>NOT(ISERROR(SEARCH("X",AD35)))</formula>
    </cfRule>
  </conditionalFormatting>
  <conditionalFormatting sqref="AG35">
    <cfRule type="containsText" dxfId="0" priority="429" operator="between" text="X">
      <formula>NOT(ISERROR(SEARCH("X",AG35)))</formula>
    </cfRule>
    <cfRule type="containsText" dxfId="0" priority="430" operator="between" text="X">
      <formula>NOT(ISERROR(SEARCH("X",AG35)))</formula>
    </cfRule>
  </conditionalFormatting>
  <conditionalFormatting sqref="AB36">
    <cfRule type="containsText" dxfId="0" priority="143" operator="between" text="X">
      <formula>NOT(ISERROR(SEARCH("X",AB36)))</formula>
    </cfRule>
    <cfRule type="containsText" dxfId="0" priority="144" operator="between" text="X">
      <formula>NOT(ISERROR(SEARCH("X",AB36)))</formula>
    </cfRule>
  </conditionalFormatting>
  <conditionalFormatting sqref="AC36">
    <cfRule type="containsText" dxfId="0" priority="139" operator="between" text="X">
      <formula>NOT(ISERROR(SEARCH("X",AC36)))</formula>
    </cfRule>
    <cfRule type="containsText" dxfId="0" priority="140" operator="between" text="X">
      <formula>NOT(ISERROR(SEARCH("X",AC36)))</formula>
    </cfRule>
  </conditionalFormatting>
  <conditionalFormatting sqref="AD36">
    <cfRule type="containsText" dxfId="0" priority="137" operator="between" text="X">
      <formula>NOT(ISERROR(SEARCH("X",AD36)))</formula>
    </cfRule>
    <cfRule type="containsText" dxfId="0" priority="138" operator="between" text="X">
      <formula>NOT(ISERROR(SEARCH("X",AD36)))</formula>
    </cfRule>
  </conditionalFormatting>
  <conditionalFormatting sqref="AE36:AF36">
    <cfRule type="containsText" dxfId="0" priority="147" operator="between" text="X">
      <formula>NOT(ISERROR(SEARCH("X",AE36)))</formula>
    </cfRule>
    <cfRule type="containsText" dxfId="0" priority="148" operator="between" text="X">
      <formula>NOT(ISERROR(SEARCH("X",AE36)))</formula>
    </cfRule>
  </conditionalFormatting>
  <conditionalFormatting sqref="AG36">
    <cfRule type="containsText" dxfId="0" priority="135" operator="between" text="X">
      <formula>NOT(ISERROR(SEARCH("X",AG36)))</formula>
    </cfRule>
    <cfRule type="containsText" dxfId="0" priority="136" operator="between" text="X">
      <formula>NOT(ISERROR(SEARCH("X",AG36)))</formula>
    </cfRule>
  </conditionalFormatting>
  <conditionalFormatting sqref="BN36:BR36">
    <cfRule type="containsText" dxfId="0" priority="133" operator="between" text="X">
      <formula>NOT(ISERROR(SEARCH("X",BN36)))</formula>
    </cfRule>
    <cfRule type="containsText" dxfId="0" priority="134" operator="between" text="X">
      <formula>NOT(ISERROR(SEARCH("X",BN36)))</formula>
    </cfRule>
  </conditionalFormatting>
  <conditionalFormatting sqref="BW36:CC36">
    <cfRule type="containsText" dxfId="0" priority="1" operator="between" text="X">
      <formula>NOT(ISERROR(SEARCH("X",BW36)))</formula>
    </cfRule>
    <cfRule type="containsText" dxfId="0" priority="2" operator="between" text="X">
      <formula>NOT(ISERROR(SEARCH("X",BW36)))</formula>
    </cfRule>
  </conditionalFormatting>
  <conditionalFormatting sqref="CD36:CF36">
    <cfRule type="containsText" dxfId="0" priority="131" operator="between" text="X">
      <formula>NOT(ISERROR(SEARCH("X",CD36)))</formula>
    </cfRule>
    <cfRule type="containsText" dxfId="0" priority="132" operator="between" text="X">
      <formula>NOT(ISERROR(SEARCH("X",CD36)))</formula>
    </cfRule>
  </conditionalFormatting>
  <conditionalFormatting sqref="AB37">
    <cfRule type="containsText" dxfId="0" priority="425" operator="between" text="X">
      <formula>NOT(ISERROR(SEARCH("X",AB37)))</formula>
    </cfRule>
    <cfRule type="containsText" dxfId="0" priority="426" operator="between" text="X">
      <formula>NOT(ISERROR(SEARCH("X",AB37)))</formula>
    </cfRule>
  </conditionalFormatting>
  <conditionalFormatting sqref="AC37">
    <cfRule type="containsText" dxfId="0" priority="419" operator="between" text="X">
      <formula>NOT(ISERROR(SEARCH("X",AC37)))</formula>
    </cfRule>
    <cfRule type="containsText" dxfId="0" priority="420" operator="between" text="X">
      <formula>NOT(ISERROR(SEARCH("X",AC37)))</formula>
    </cfRule>
  </conditionalFormatting>
  <conditionalFormatting sqref="AD37">
    <cfRule type="containsText" dxfId="0" priority="417" operator="between" text="X">
      <formula>NOT(ISERROR(SEARCH("X",AD37)))</formula>
    </cfRule>
    <cfRule type="containsText" dxfId="0" priority="418" operator="between" text="X">
      <formula>NOT(ISERROR(SEARCH("X",AD37)))</formula>
    </cfRule>
  </conditionalFormatting>
  <conditionalFormatting sqref="AG37">
    <cfRule type="containsText" dxfId="0" priority="415" operator="between" text="X">
      <formula>NOT(ISERROR(SEARCH("X",AG37)))</formula>
    </cfRule>
    <cfRule type="containsText" dxfId="0" priority="416" operator="between" text="X">
      <formula>NOT(ISERROR(SEARCH("X",AG37)))</formula>
    </cfRule>
  </conditionalFormatting>
  <conditionalFormatting sqref="DK37:DS37">
    <cfRule type="containsText" dxfId="0" priority="427" operator="between" text="X">
      <formula>NOT(ISERROR(SEARCH("X",DK37)))</formula>
    </cfRule>
    <cfRule type="containsText" dxfId="0" priority="428" operator="between" text="X">
      <formula>NOT(ISERROR(SEARCH("X",DK37)))</formula>
    </cfRule>
  </conditionalFormatting>
  <conditionalFormatting sqref="AB38">
    <cfRule type="containsText" dxfId="0" priority="411" operator="between" text="X">
      <formula>NOT(ISERROR(SEARCH("X",AB38)))</formula>
    </cfRule>
    <cfRule type="containsText" dxfId="0" priority="412" operator="between" text="X">
      <formula>NOT(ISERROR(SEARCH("X",AB38)))</formula>
    </cfRule>
  </conditionalFormatting>
  <conditionalFormatting sqref="AC38">
    <cfRule type="containsText" dxfId="0" priority="405" operator="between" text="X">
      <formula>NOT(ISERROR(SEARCH("X",AC38)))</formula>
    </cfRule>
    <cfRule type="containsText" dxfId="0" priority="406" operator="between" text="X">
      <formula>NOT(ISERROR(SEARCH("X",AC38)))</formula>
    </cfRule>
  </conditionalFormatting>
  <conditionalFormatting sqref="AD38">
    <cfRule type="containsText" dxfId="0" priority="403" operator="between" text="X">
      <formula>NOT(ISERROR(SEARCH("X",AD38)))</formula>
    </cfRule>
    <cfRule type="containsText" dxfId="0" priority="404" operator="between" text="X">
      <formula>NOT(ISERROR(SEARCH("X",AD38)))</formula>
    </cfRule>
  </conditionalFormatting>
  <conditionalFormatting sqref="AG38">
    <cfRule type="containsText" dxfId="0" priority="401" operator="between" text="X">
      <formula>NOT(ISERROR(SEARCH("X",AG38)))</formula>
    </cfRule>
    <cfRule type="containsText" dxfId="0" priority="402" operator="between" text="X">
      <formula>NOT(ISERROR(SEARCH("X",AG38)))</formula>
    </cfRule>
  </conditionalFormatting>
  <conditionalFormatting sqref="DK38:DS38">
    <cfRule type="containsText" dxfId="0" priority="413" operator="between" text="X">
      <formula>NOT(ISERROR(SEARCH("X",DK38)))</formula>
    </cfRule>
    <cfRule type="containsText" dxfId="0" priority="414" operator="between" text="X">
      <formula>NOT(ISERROR(SEARCH("X",DK38)))</formula>
    </cfRule>
  </conditionalFormatting>
  <conditionalFormatting sqref="AB39">
    <cfRule type="containsText" dxfId="0" priority="397" operator="between" text="X">
      <formula>NOT(ISERROR(SEARCH("X",AB39)))</formula>
    </cfRule>
    <cfRule type="containsText" dxfId="0" priority="398" operator="between" text="X">
      <formula>NOT(ISERROR(SEARCH("X",AB39)))</formula>
    </cfRule>
  </conditionalFormatting>
  <conditionalFormatting sqref="AC39">
    <cfRule type="containsText" dxfId="0" priority="391" operator="between" text="X">
      <formula>NOT(ISERROR(SEARCH("X",AC39)))</formula>
    </cfRule>
    <cfRule type="containsText" dxfId="0" priority="392" operator="between" text="X">
      <formula>NOT(ISERROR(SEARCH("X",AC39)))</formula>
    </cfRule>
  </conditionalFormatting>
  <conditionalFormatting sqref="AD39">
    <cfRule type="containsText" dxfId="0" priority="389" operator="between" text="X">
      <formula>NOT(ISERROR(SEARCH("X",AD39)))</formula>
    </cfRule>
    <cfRule type="containsText" dxfId="0" priority="390" operator="between" text="X">
      <formula>NOT(ISERROR(SEARCH("X",AD39)))</formula>
    </cfRule>
  </conditionalFormatting>
  <conditionalFormatting sqref="AG39">
    <cfRule type="containsText" dxfId="0" priority="387" operator="between" text="X">
      <formula>NOT(ISERROR(SEARCH("X",AG39)))</formula>
    </cfRule>
    <cfRule type="containsText" dxfId="0" priority="388" operator="between" text="X">
      <formula>NOT(ISERROR(SEARCH("X",AG39)))</formula>
    </cfRule>
  </conditionalFormatting>
  <conditionalFormatting sqref="BN39:BR39">
    <cfRule type="containsText" dxfId="0" priority="193" operator="between" text="X">
      <formula>NOT(ISERROR(SEARCH("X",BN39)))</formula>
    </cfRule>
    <cfRule type="containsText" dxfId="0" priority="194" operator="between" text="X">
      <formula>NOT(ISERROR(SEARCH("X",BN39)))</formula>
    </cfRule>
  </conditionalFormatting>
  <conditionalFormatting sqref="DK39:DS39">
    <cfRule type="containsText" dxfId="0" priority="399" operator="between" text="X">
      <formula>NOT(ISERROR(SEARCH("X",DK39)))</formula>
    </cfRule>
    <cfRule type="containsText" dxfId="0" priority="400" operator="between" text="X">
      <formula>NOT(ISERROR(SEARCH("X",DK39)))</formula>
    </cfRule>
  </conditionalFormatting>
  <conditionalFormatting sqref="AB40">
    <cfRule type="containsText" dxfId="0" priority="383" operator="between" text="X">
      <formula>NOT(ISERROR(SEARCH("X",AB40)))</formula>
    </cfRule>
    <cfRule type="containsText" dxfId="0" priority="384" operator="between" text="X">
      <formula>NOT(ISERROR(SEARCH("X",AB40)))</formula>
    </cfRule>
  </conditionalFormatting>
  <conditionalFormatting sqref="AC40">
    <cfRule type="containsText" dxfId="0" priority="377" operator="between" text="X">
      <formula>NOT(ISERROR(SEARCH("X",AC40)))</formula>
    </cfRule>
    <cfRule type="containsText" dxfId="0" priority="378" operator="between" text="X">
      <formula>NOT(ISERROR(SEARCH("X",AC40)))</formula>
    </cfRule>
  </conditionalFormatting>
  <conditionalFormatting sqref="AD40">
    <cfRule type="containsText" dxfId="0" priority="375" operator="between" text="X">
      <formula>NOT(ISERROR(SEARCH("X",AD40)))</formula>
    </cfRule>
    <cfRule type="containsText" dxfId="0" priority="376" operator="between" text="X">
      <formula>NOT(ISERROR(SEARCH("X",AD40)))</formula>
    </cfRule>
  </conditionalFormatting>
  <conditionalFormatting sqref="AG40">
    <cfRule type="containsText" dxfId="0" priority="373" operator="between" text="X">
      <formula>NOT(ISERROR(SEARCH("X",AG40)))</formula>
    </cfRule>
    <cfRule type="containsText" dxfId="0" priority="374" operator="between" text="X">
      <formula>NOT(ISERROR(SEARCH("X",AG40)))</formula>
    </cfRule>
  </conditionalFormatting>
  <conditionalFormatting sqref="AU40">
    <cfRule type="containsText" dxfId="0" priority="237" operator="between" text="X">
      <formula>NOT(ISERROR(SEARCH("X",AU40)))</formula>
    </cfRule>
    <cfRule type="containsText" dxfId="0" priority="238" operator="between" text="X">
      <formula>NOT(ISERROR(SEARCH("X",AU40)))</formula>
    </cfRule>
  </conditionalFormatting>
  <conditionalFormatting sqref="AW40:BA40">
    <cfRule type="containsText" dxfId="0" priority="235" operator="between" text="X">
      <formula>NOT(ISERROR(SEARCH("X",AW40)))</formula>
    </cfRule>
    <cfRule type="containsText" dxfId="0" priority="236" operator="between" text="X">
      <formula>NOT(ISERROR(SEARCH("X",AW40)))</formula>
    </cfRule>
  </conditionalFormatting>
  <conditionalFormatting sqref="BN40:BR40">
    <cfRule type="containsText" dxfId="0" priority="191" operator="between" text="X">
      <formula>NOT(ISERROR(SEARCH("X",BN40)))</formula>
    </cfRule>
    <cfRule type="containsText" dxfId="0" priority="192" operator="between" text="X">
      <formula>NOT(ISERROR(SEARCH("X",BN40)))</formula>
    </cfRule>
  </conditionalFormatting>
  <conditionalFormatting sqref="DK40:DS40">
    <cfRule type="containsText" dxfId="0" priority="385" operator="between" text="X">
      <formula>NOT(ISERROR(SEARCH("X",DK40)))</formula>
    </cfRule>
    <cfRule type="containsText" dxfId="0" priority="386" operator="between" text="X">
      <formula>NOT(ISERROR(SEARCH("X",DK40)))</formula>
    </cfRule>
  </conditionalFormatting>
  <conditionalFormatting sqref="AB41">
    <cfRule type="containsText" dxfId="0" priority="369" operator="between" text="X">
      <formula>NOT(ISERROR(SEARCH("X",AB41)))</formula>
    </cfRule>
    <cfRule type="containsText" dxfId="0" priority="370" operator="between" text="X">
      <formula>NOT(ISERROR(SEARCH("X",AB41)))</formula>
    </cfRule>
  </conditionalFormatting>
  <conditionalFormatting sqref="AC41">
    <cfRule type="containsText" dxfId="0" priority="363" operator="between" text="X">
      <formula>NOT(ISERROR(SEARCH("X",AC41)))</formula>
    </cfRule>
    <cfRule type="containsText" dxfId="0" priority="364" operator="between" text="X">
      <formula>NOT(ISERROR(SEARCH("X",AC41)))</formula>
    </cfRule>
  </conditionalFormatting>
  <conditionalFormatting sqref="AD41">
    <cfRule type="containsText" dxfId="0" priority="361" operator="between" text="X">
      <formula>NOT(ISERROR(SEARCH("X",AD41)))</formula>
    </cfRule>
    <cfRule type="containsText" dxfId="0" priority="362" operator="between" text="X">
      <formula>NOT(ISERROR(SEARCH("X",AD41)))</formula>
    </cfRule>
  </conditionalFormatting>
  <conditionalFormatting sqref="AG41">
    <cfRule type="containsText" dxfId="0" priority="359" operator="between" text="X">
      <formula>NOT(ISERROR(SEARCH("X",AG41)))</formula>
    </cfRule>
    <cfRule type="containsText" dxfId="0" priority="360" operator="between" text="X">
      <formula>NOT(ISERROR(SEARCH("X",AG41)))</formula>
    </cfRule>
  </conditionalFormatting>
  <conditionalFormatting sqref="AU41">
    <cfRule type="containsText" dxfId="0" priority="233" operator="between" text="X">
      <formula>NOT(ISERROR(SEARCH("X",AU41)))</formula>
    </cfRule>
    <cfRule type="containsText" dxfId="0" priority="234" operator="between" text="X">
      <formula>NOT(ISERROR(SEARCH("X",AU41)))</formula>
    </cfRule>
  </conditionalFormatting>
  <conditionalFormatting sqref="AW41:BA41">
    <cfRule type="containsText" dxfId="0" priority="231" operator="between" text="X">
      <formula>NOT(ISERROR(SEARCH("X",AW41)))</formula>
    </cfRule>
    <cfRule type="containsText" dxfId="0" priority="232" operator="between" text="X">
      <formula>NOT(ISERROR(SEARCH("X",AW41)))</formula>
    </cfRule>
  </conditionalFormatting>
  <conditionalFormatting sqref="BN41:BR41">
    <cfRule type="containsText" dxfId="0" priority="189" operator="between" text="X">
      <formula>NOT(ISERROR(SEARCH("X",BN41)))</formula>
    </cfRule>
    <cfRule type="containsText" dxfId="0" priority="190" operator="between" text="X">
      <formula>NOT(ISERROR(SEARCH("X",BN41)))</formula>
    </cfRule>
  </conditionalFormatting>
  <conditionalFormatting sqref="DK41:DS41">
    <cfRule type="containsText" dxfId="0" priority="371" operator="between" text="X">
      <formula>NOT(ISERROR(SEARCH("X",DK41)))</formula>
    </cfRule>
    <cfRule type="containsText" dxfId="0" priority="372" operator="between" text="X">
      <formula>NOT(ISERROR(SEARCH("X",DK41)))</formula>
    </cfRule>
  </conditionalFormatting>
  <conditionalFormatting sqref="AB42">
    <cfRule type="containsText" dxfId="0" priority="355" operator="between" text="X">
      <formula>NOT(ISERROR(SEARCH("X",AB42)))</formula>
    </cfRule>
    <cfRule type="containsText" dxfId="0" priority="356" operator="between" text="X">
      <formula>NOT(ISERROR(SEARCH("X",AB42)))</formula>
    </cfRule>
  </conditionalFormatting>
  <conditionalFormatting sqref="AC42">
    <cfRule type="containsText" dxfId="0" priority="349" operator="between" text="X">
      <formula>NOT(ISERROR(SEARCH("X",AC42)))</formula>
    </cfRule>
    <cfRule type="containsText" dxfId="0" priority="350" operator="between" text="X">
      <formula>NOT(ISERROR(SEARCH("X",AC42)))</formula>
    </cfRule>
  </conditionalFormatting>
  <conditionalFormatting sqref="AD42">
    <cfRule type="containsText" dxfId="0" priority="347" operator="between" text="X">
      <formula>NOT(ISERROR(SEARCH("X",AD42)))</formula>
    </cfRule>
    <cfRule type="containsText" dxfId="0" priority="348" operator="between" text="X">
      <formula>NOT(ISERROR(SEARCH("X",AD42)))</formula>
    </cfRule>
  </conditionalFormatting>
  <conditionalFormatting sqref="AG42">
    <cfRule type="containsText" dxfId="0" priority="345" operator="between" text="X">
      <formula>NOT(ISERROR(SEARCH("X",AG42)))</formula>
    </cfRule>
    <cfRule type="containsText" dxfId="0" priority="346" operator="between" text="X">
      <formula>NOT(ISERROR(SEARCH("X",AG42)))</formula>
    </cfRule>
  </conditionalFormatting>
  <conditionalFormatting sqref="AU42">
    <cfRule type="containsText" dxfId="0" priority="229" operator="between" text="X">
      <formula>NOT(ISERROR(SEARCH("X",AU42)))</formula>
    </cfRule>
    <cfRule type="containsText" dxfId="0" priority="230" operator="between" text="X">
      <formula>NOT(ISERROR(SEARCH("X",AU42)))</formula>
    </cfRule>
  </conditionalFormatting>
  <conditionalFormatting sqref="AW42:BA42">
    <cfRule type="containsText" dxfId="0" priority="227" operator="between" text="X">
      <formula>NOT(ISERROR(SEARCH("X",AW42)))</formula>
    </cfRule>
    <cfRule type="containsText" dxfId="0" priority="228" operator="between" text="X">
      <formula>NOT(ISERROR(SEARCH("X",AW42)))</formula>
    </cfRule>
  </conditionalFormatting>
  <conditionalFormatting sqref="DK42:DS42">
    <cfRule type="containsText" dxfId="0" priority="357" operator="between" text="X">
      <formula>NOT(ISERROR(SEARCH("X",DK42)))</formula>
    </cfRule>
    <cfRule type="containsText" dxfId="0" priority="358" operator="between" text="X">
      <formula>NOT(ISERROR(SEARCH("X",DK42)))</formula>
    </cfRule>
  </conditionalFormatting>
  <conditionalFormatting sqref="AB43">
    <cfRule type="containsText" dxfId="0" priority="341" operator="between" text="X">
      <formula>NOT(ISERROR(SEARCH("X",AB43)))</formula>
    </cfRule>
    <cfRule type="containsText" dxfId="0" priority="342" operator="between" text="X">
      <formula>NOT(ISERROR(SEARCH("X",AB43)))</formula>
    </cfRule>
  </conditionalFormatting>
  <conditionalFormatting sqref="AC43">
    <cfRule type="containsText" dxfId="0" priority="335" operator="between" text="X">
      <formula>NOT(ISERROR(SEARCH("X",AC43)))</formula>
    </cfRule>
    <cfRule type="containsText" dxfId="0" priority="336" operator="between" text="X">
      <formula>NOT(ISERROR(SEARCH("X",AC43)))</formula>
    </cfRule>
  </conditionalFormatting>
  <conditionalFormatting sqref="AD43">
    <cfRule type="containsText" dxfId="0" priority="333" operator="between" text="X">
      <formula>NOT(ISERROR(SEARCH("X",AD43)))</formula>
    </cfRule>
    <cfRule type="containsText" dxfId="0" priority="334" operator="between" text="X">
      <formula>NOT(ISERROR(SEARCH("X",AD43)))</formula>
    </cfRule>
  </conditionalFormatting>
  <conditionalFormatting sqref="AG43">
    <cfRule type="containsText" dxfId="0" priority="331" operator="between" text="X">
      <formula>NOT(ISERROR(SEARCH("X",AG43)))</formula>
    </cfRule>
    <cfRule type="containsText" dxfId="0" priority="332" operator="between" text="X">
      <formula>NOT(ISERROR(SEARCH("X",AG43)))</formula>
    </cfRule>
  </conditionalFormatting>
  <conditionalFormatting sqref="AU43">
    <cfRule type="containsText" dxfId="0" priority="225" operator="between" text="X">
      <formula>NOT(ISERROR(SEARCH("X",AU43)))</formula>
    </cfRule>
    <cfRule type="containsText" dxfId="0" priority="226" operator="between" text="X">
      <formula>NOT(ISERROR(SEARCH("X",AU43)))</formula>
    </cfRule>
  </conditionalFormatting>
  <conditionalFormatting sqref="AW43:BA43">
    <cfRule type="containsText" dxfId="0" priority="223" operator="between" text="X">
      <formula>NOT(ISERROR(SEARCH("X",AW43)))</formula>
    </cfRule>
    <cfRule type="containsText" dxfId="0" priority="224" operator="between" text="X">
      <formula>NOT(ISERROR(SEARCH("X",AW43)))</formula>
    </cfRule>
  </conditionalFormatting>
  <conditionalFormatting sqref="DK43:DS43">
    <cfRule type="containsText" dxfId="0" priority="343" operator="between" text="X">
      <formula>NOT(ISERROR(SEARCH("X",DK43)))</formula>
    </cfRule>
    <cfRule type="containsText" dxfId="0" priority="344" operator="between" text="X">
      <formula>NOT(ISERROR(SEARCH("X",DK43)))</formula>
    </cfRule>
  </conditionalFormatting>
  <conditionalFormatting sqref="AB44">
    <cfRule type="containsText" dxfId="0" priority="329" operator="between" text="X">
      <formula>NOT(ISERROR(SEARCH("X",AB44)))</formula>
    </cfRule>
    <cfRule type="containsText" dxfId="0" priority="330" operator="between" text="X">
      <formula>NOT(ISERROR(SEARCH("X",AB44)))</formula>
    </cfRule>
  </conditionalFormatting>
  <conditionalFormatting sqref="AC44">
    <cfRule type="containsText" dxfId="0" priority="325" operator="between" text="X">
      <formula>NOT(ISERROR(SEARCH("X",AC44)))</formula>
    </cfRule>
    <cfRule type="containsText" dxfId="0" priority="326" operator="between" text="X">
      <formula>NOT(ISERROR(SEARCH("X",AC44)))</formula>
    </cfRule>
  </conditionalFormatting>
  <conditionalFormatting sqref="AD44">
    <cfRule type="containsText" dxfId="0" priority="323" operator="between" text="X">
      <formula>NOT(ISERROR(SEARCH("X",AD44)))</formula>
    </cfRule>
    <cfRule type="containsText" dxfId="0" priority="324" operator="between" text="X">
      <formula>NOT(ISERROR(SEARCH("X",AD44)))</formula>
    </cfRule>
  </conditionalFormatting>
  <conditionalFormatting sqref="AG44">
    <cfRule type="containsText" dxfId="0" priority="321" operator="between" text="X">
      <formula>NOT(ISERROR(SEARCH("X",AG44)))</formula>
    </cfRule>
    <cfRule type="containsText" dxfId="0" priority="322" operator="between" text="X">
      <formula>NOT(ISERROR(SEARCH("X",AG44)))</formula>
    </cfRule>
  </conditionalFormatting>
  <conditionalFormatting sqref="DK44:DS44">
    <cfRule type="containsText" dxfId="0" priority="577" operator="between" text="X">
      <formula>NOT(ISERROR(SEARCH("X",DK44)))</formula>
    </cfRule>
    <cfRule type="containsText" dxfId="0" priority="578" operator="between" text="X">
      <formula>NOT(ISERROR(SEARCH("X",DK44)))</formula>
    </cfRule>
  </conditionalFormatting>
  <conditionalFormatting sqref="AB45">
    <cfRule type="containsText" dxfId="0" priority="313" operator="between" text="X">
      <formula>NOT(ISERROR(SEARCH("X",AB45)))</formula>
    </cfRule>
    <cfRule type="containsText" dxfId="0" priority="314" operator="between" text="X">
      <formula>NOT(ISERROR(SEARCH("X",AB45)))</formula>
    </cfRule>
  </conditionalFormatting>
  <conditionalFormatting sqref="AC45">
    <cfRule type="containsText" dxfId="0" priority="309" operator="between" text="X">
      <formula>NOT(ISERROR(SEARCH("X",AC45)))</formula>
    </cfRule>
    <cfRule type="containsText" dxfId="0" priority="310" operator="between" text="X">
      <formula>NOT(ISERROR(SEARCH("X",AC45)))</formula>
    </cfRule>
  </conditionalFormatting>
  <conditionalFormatting sqref="AD45">
    <cfRule type="containsText" dxfId="0" priority="307" operator="between" text="X">
      <formula>NOT(ISERROR(SEARCH("X",AD45)))</formula>
    </cfRule>
    <cfRule type="containsText" dxfId="0" priority="308" operator="between" text="X">
      <formula>NOT(ISERROR(SEARCH("X",AD45)))</formula>
    </cfRule>
  </conditionalFormatting>
  <conditionalFormatting sqref="AG45">
    <cfRule type="containsText" dxfId="0" priority="305" operator="between" text="X">
      <formula>NOT(ISERROR(SEARCH("X",AG45)))</formula>
    </cfRule>
    <cfRule type="containsText" dxfId="0" priority="306" operator="between" text="X">
      <formula>NOT(ISERROR(SEARCH("X",AG45)))</formula>
    </cfRule>
  </conditionalFormatting>
  <conditionalFormatting sqref="DK45:DS45">
    <cfRule type="containsText" dxfId="0" priority="317" operator="between" text="X">
      <formula>NOT(ISERROR(SEARCH("X",DK45)))</formula>
    </cfRule>
    <cfRule type="containsText" dxfId="0" priority="318" operator="between" text="X">
      <formula>NOT(ISERROR(SEARCH("X",DK45)))</formula>
    </cfRule>
  </conditionalFormatting>
  <conditionalFormatting sqref="AB47">
    <cfRule type="containsText" dxfId="0" priority="125" operator="between" text="X">
      <formula>NOT(ISERROR(SEARCH("X",AB47)))</formula>
    </cfRule>
    <cfRule type="containsText" dxfId="0" priority="126" operator="between" text="X">
      <formula>NOT(ISERROR(SEARCH("X",AB47)))</formula>
    </cfRule>
  </conditionalFormatting>
  <conditionalFormatting sqref="AC47">
    <cfRule type="containsText" dxfId="0" priority="123" operator="between" text="X">
      <formula>NOT(ISERROR(SEARCH("X",AC47)))</formula>
    </cfRule>
    <cfRule type="containsText" dxfId="0" priority="124" operator="between" text="X">
      <formula>NOT(ISERROR(SEARCH("X",AC47)))</formula>
    </cfRule>
  </conditionalFormatting>
  <conditionalFormatting sqref="AD47">
    <cfRule type="containsText" dxfId="0" priority="121" operator="between" text="X">
      <formula>NOT(ISERROR(SEARCH("X",AD47)))</formula>
    </cfRule>
    <cfRule type="containsText" dxfId="0" priority="122" operator="between" text="X">
      <formula>NOT(ISERROR(SEARCH("X",AD47)))</formula>
    </cfRule>
  </conditionalFormatting>
  <conditionalFormatting sqref="AE47:AF47">
    <cfRule type="containsText" dxfId="0" priority="129" operator="between" text="X">
      <formula>NOT(ISERROR(SEARCH("X",AE47)))</formula>
    </cfRule>
    <cfRule type="containsText" dxfId="0" priority="130" operator="between" text="X">
      <formula>NOT(ISERROR(SEARCH("X",AE47)))</formula>
    </cfRule>
  </conditionalFormatting>
  <conditionalFormatting sqref="AG47">
    <cfRule type="containsText" dxfId="0" priority="119" operator="between" text="X">
      <formula>NOT(ISERROR(SEARCH("X",AG47)))</formula>
    </cfRule>
    <cfRule type="containsText" dxfId="0" priority="120" operator="between" text="X">
      <formula>NOT(ISERROR(SEARCH("X",AG47)))</formula>
    </cfRule>
  </conditionalFormatting>
  <conditionalFormatting sqref="AU47:BK47">
    <cfRule type="containsText" dxfId="0" priority="115" operator="between" text="X">
      <formula>NOT(ISERROR(SEARCH("X",AU47)))</formula>
    </cfRule>
    <cfRule type="containsText" dxfId="0" priority="116" operator="between" text="X">
      <formula>NOT(ISERROR(SEARCH("X",AU47)))</formula>
    </cfRule>
  </conditionalFormatting>
  <conditionalFormatting sqref="BM47:BV47">
    <cfRule type="containsText" dxfId="0" priority="113" operator="between" text="X">
      <formula>NOT(ISERROR(SEARCH("X",BM47)))</formula>
    </cfRule>
    <cfRule type="containsText" dxfId="0" priority="114" operator="between" text="X">
      <formula>NOT(ISERROR(SEARCH("X",BM47)))</formula>
    </cfRule>
  </conditionalFormatting>
  <conditionalFormatting sqref="BW47:CS47">
    <cfRule type="containsText" dxfId="0" priority="111" operator="between" text="X">
      <formula>NOT(ISERROR(SEARCH("X",BW47)))</formula>
    </cfRule>
    <cfRule type="containsText" dxfId="0" priority="112" operator="between" text="X">
      <formula>NOT(ISERROR(SEARCH("X",BW47)))</formula>
    </cfRule>
  </conditionalFormatting>
  <conditionalFormatting sqref="AB48">
    <cfRule type="containsText" dxfId="0" priority="103" operator="between" text="X">
      <formula>NOT(ISERROR(SEARCH("X",AB48)))</formula>
    </cfRule>
    <cfRule type="containsText" dxfId="0" priority="104" operator="between" text="X">
      <formula>NOT(ISERROR(SEARCH("X",AB48)))</formula>
    </cfRule>
  </conditionalFormatting>
  <conditionalFormatting sqref="AC48">
    <cfRule type="containsText" dxfId="0" priority="101" operator="between" text="X">
      <formula>NOT(ISERROR(SEARCH("X",AC48)))</formula>
    </cfRule>
    <cfRule type="containsText" dxfId="0" priority="102" operator="between" text="X">
      <formula>NOT(ISERROR(SEARCH("X",AC48)))</formula>
    </cfRule>
  </conditionalFormatting>
  <conditionalFormatting sqref="AD48">
    <cfRule type="containsText" dxfId="0" priority="99" operator="between" text="X">
      <formula>NOT(ISERROR(SEARCH("X",AD48)))</formula>
    </cfRule>
    <cfRule type="containsText" dxfId="0" priority="100" operator="between" text="X">
      <formula>NOT(ISERROR(SEARCH("X",AD48)))</formula>
    </cfRule>
  </conditionalFormatting>
  <conditionalFormatting sqref="AE48:AF48">
    <cfRule type="containsText" dxfId="0" priority="107" operator="between" text="X">
      <formula>NOT(ISERROR(SEARCH("X",AE48)))</formula>
    </cfRule>
    <cfRule type="containsText" dxfId="0" priority="108" operator="between" text="X">
      <formula>NOT(ISERROR(SEARCH("X",AE48)))</formula>
    </cfRule>
  </conditionalFormatting>
  <conditionalFormatting sqref="AG48">
    <cfRule type="containsText" dxfId="0" priority="97" operator="between" text="X">
      <formula>NOT(ISERROR(SEARCH("X",AG48)))</formula>
    </cfRule>
    <cfRule type="containsText" dxfId="0" priority="98" operator="between" text="X">
      <formula>NOT(ISERROR(SEARCH("X",AG48)))</formula>
    </cfRule>
  </conditionalFormatting>
  <conditionalFormatting sqref="AU48:BK48">
    <cfRule type="containsText" dxfId="0" priority="93" operator="between" text="X">
      <formula>NOT(ISERROR(SEARCH("X",AU48)))</formula>
    </cfRule>
    <cfRule type="containsText" dxfId="0" priority="94" operator="between" text="X">
      <formula>NOT(ISERROR(SEARCH("X",AU48)))</formula>
    </cfRule>
  </conditionalFormatting>
  <conditionalFormatting sqref="BM48:BV48">
    <cfRule type="containsText" dxfId="0" priority="91" operator="between" text="X">
      <formula>NOT(ISERROR(SEARCH("X",BM48)))</formula>
    </cfRule>
    <cfRule type="containsText" dxfId="0" priority="92" operator="between" text="X">
      <formula>NOT(ISERROR(SEARCH("X",BM48)))</formula>
    </cfRule>
  </conditionalFormatting>
  <conditionalFormatting sqref="BW48:CS48">
    <cfRule type="containsText" dxfId="0" priority="89" operator="between" text="X">
      <formula>NOT(ISERROR(SEARCH("X",BW48)))</formula>
    </cfRule>
    <cfRule type="containsText" dxfId="0" priority="90" operator="between" text="X">
      <formula>NOT(ISERROR(SEARCH("X",BW48)))</formula>
    </cfRule>
  </conditionalFormatting>
  <conditionalFormatting sqref="DK48:DS48">
    <cfRule type="containsText" dxfId="0" priority="109" operator="between" text="X">
      <formula>NOT(ISERROR(SEARCH("X",DK48)))</formula>
    </cfRule>
    <cfRule type="containsText" dxfId="0" priority="110" operator="between" text="X">
      <formula>NOT(ISERROR(SEARCH("X",DK48)))</formula>
    </cfRule>
  </conditionalFormatting>
  <conditionalFormatting sqref="AB50">
    <cfRule type="containsText" dxfId="0" priority="281" operator="between" text="X">
      <formula>NOT(ISERROR(SEARCH("X",AB50)))</formula>
    </cfRule>
    <cfRule type="containsText" dxfId="0" priority="282" operator="between" text="X">
      <formula>NOT(ISERROR(SEARCH("X",AB50)))</formula>
    </cfRule>
  </conditionalFormatting>
  <conditionalFormatting sqref="AC50">
    <cfRule type="containsText" dxfId="0" priority="277" operator="between" text="X">
      <formula>NOT(ISERROR(SEARCH("X",AC50)))</formula>
    </cfRule>
    <cfRule type="containsText" dxfId="0" priority="278" operator="between" text="X">
      <formula>NOT(ISERROR(SEARCH("X",AC50)))</formula>
    </cfRule>
  </conditionalFormatting>
  <conditionalFormatting sqref="AD50">
    <cfRule type="containsText" dxfId="0" priority="275" operator="between" text="X">
      <formula>NOT(ISERROR(SEARCH("X",AD50)))</formula>
    </cfRule>
    <cfRule type="containsText" dxfId="0" priority="276" operator="between" text="X">
      <formula>NOT(ISERROR(SEARCH("X",AD50)))</formula>
    </cfRule>
  </conditionalFormatting>
  <conditionalFormatting sqref="AG50">
    <cfRule type="containsText" dxfId="0" priority="273" operator="between" text="X">
      <formula>NOT(ISERROR(SEARCH("X",AG50)))</formula>
    </cfRule>
    <cfRule type="containsText" dxfId="0" priority="274" operator="between" text="X">
      <formula>NOT(ISERROR(SEARCH("X",AG50)))</formula>
    </cfRule>
  </conditionalFormatting>
  <conditionalFormatting sqref="DK50:DS50">
    <cfRule type="containsText" dxfId="0" priority="285" operator="between" text="X">
      <formula>NOT(ISERROR(SEARCH("X",DK50)))</formula>
    </cfRule>
    <cfRule type="containsText" dxfId="0" priority="286" operator="between" text="X">
      <formula>NOT(ISERROR(SEARCH("X",DK50)))</formula>
    </cfRule>
  </conditionalFormatting>
  <conditionalFormatting sqref="AB51">
    <cfRule type="containsText" dxfId="0" priority="265" operator="between" text="X">
      <formula>NOT(ISERROR(SEARCH("X",AB51)))</formula>
    </cfRule>
    <cfRule type="containsText" dxfId="0" priority="266" operator="between" text="X">
      <formula>NOT(ISERROR(SEARCH("X",AB51)))</formula>
    </cfRule>
  </conditionalFormatting>
  <conditionalFormatting sqref="AC51">
    <cfRule type="containsText" dxfId="0" priority="261" operator="between" text="X">
      <formula>NOT(ISERROR(SEARCH("X",AC51)))</formula>
    </cfRule>
    <cfRule type="containsText" dxfId="0" priority="262" operator="between" text="X">
      <formula>NOT(ISERROR(SEARCH("X",AC51)))</formula>
    </cfRule>
  </conditionalFormatting>
  <conditionalFormatting sqref="AD51">
    <cfRule type="containsText" dxfId="0" priority="259" operator="between" text="X">
      <formula>NOT(ISERROR(SEARCH("X",AD51)))</formula>
    </cfRule>
    <cfRule type="containsText" dxfId="0" priority="260" operator="between" text="X">
      <formula>NOT(ISERROR(SEARCH("X",AD51)))</formula>
    </cfRule>
  </conditionalFormatting>
  <conditionalFormatting sqref="AG51">
    <cfRule type="containsText" dxfId="0" priority="257" operator="between" text="X">
      <formula>NOT(ISERROR(SEARCH("X",AG51)))</formula>
    </cfRule>
    <cfRule type="containsText" dxfId="0" priority="258" operator="between" text="X">
      <formula>NOT(ISERROR(SEARCH("X",AG51)))</formula>
    </cfRule>
  </conditionalFormatting>
  <conditionalFormatting sqref="DK51:DS51">
    <cfRule type="containsText" dxfId="0" priority="269" operator="between" text="X">
      <formula>NOT(ISERROR(SEARCH("X",DK51)))</formula>
    </cfRule>
    <cfRule type="containsText" dxfId="0" priority="270" operator="between" text="X">
      <formula>NOT(ISERROR(SEARCH("X",DK51)))</formula>
    </cfRule>
  </conditionalFormatting>
  <conditionalFormatting sqref="AB52">
    <cfRule type="containsText" dxfId="0" priority="249" operator="between" text="X">
      <formula>NOT(ISERROR(SEARCH("X",AB52)))</formula>
    </cfRule>
    <cfRule type="containsText" dxfId="0" priority="250" operator="between" text="X">
      <formula>NOT(ISERROR(SEARCH("X",AB52)))</formula>
    </cfRule>
  </conditionalFormatting>
  <conditionalFormatting sqref="AC52">
    <cfRule type="containsText" dxfId="0" priority="245" operator="between" text="X">
      <formula>NOT(ISERROR(SEARCH("X",AC52)))</formula>
    </cfRule>
    <cfRule type="containsText" dxfId="0" priority="246" operator="between" text="X">
      <formula>NOT(ISERROR(SEARCH("X",AC52)))</formula>
    </cfRule>
  </conditionalFormatting>
  <conditionalFormatting sqref="AD52">
    <cfRule type="containsText" dxfId="0" priority="243" operator="between" text="X">
      <formula>NOT(ISERROR(SEARCH("X",AD52)))</formula>
    </cfRule>
    <cfRule type="containsText" dxfId="0" priority="244" operator="between" text="X">
      <formula>NOT(ISERROR(SEARCH("X",AD52)))</formula>
    </cfRule>
  </conditionalFormatting>
  <conditionalFormatting sqref="AG52">
    <cfRule type="containsText" dxfId="0" priority="241" operator="between" text="X">
      <formula>NOT(ISERROR(SEARCH("X",AG52)))</formula>
    </cfRule>
    <cfRule type="containsText" dxfId="0" priority="242" operator="between" text="X">
      <formula>NOT(ISERROR(SEARCH("X",AG52)))</formula>
    </cfRule>
  </conditionalFormatting>
  <conditionalFormatting sqref="DK52:DS52">
    <cfRule type="containsText" dxfId="0" priority="253" operator="between" text="X">
      <formula>NOT(ISERROR(SEARCH("X",DK52)))</formula>
    </cfRule>
    <cfRule type="containsText" dxfId="0" priority="254" operator="between" text="X">
      <formula>NOT(ISERROR(SEARCH("X",DK52)))</formula>
    </cfRule>
  </conditionalFormatting>
  <conditionalFormatting sqref="AB54:AG54">
    <cfRule type="containsText" dxfId="0" priority="85" operator="between" text="X">
      <formula>NOT(ISERROR(SEARCH("X",AB54)))</formula>
    </cfRule>
    <cfRule type="containsText" dxfId="0" priority="86" operator="between" text="X">
      <formula>NOT(ISERROR(SEARCH("X",AB54)))</formula>
    </cfRule>
  </conditionalFormatting>
  <conditionalFormatting sqref="AU54">
    <cfRule type="containsText" dxfId="0" priority="71" operator="between" text="X">
      <formula>NOT(ISERROR(SEARCH("X",AU54)))</formula>
    </cfRule>
    <cfRule type="containsText" dxfId="0" priority="72" operator="between" text="X">
      <formula>NOT(ISERROR(SEARCH("X",AU54)))</formula>
    </cfRule>
  </conditionalFormatting>
  <conditionalFormatting sqref="AW54:BA54">
    <cfRule type="containsText" dxfId="0" priority="69" operator="between" text="X">
      <formula>NOT(ISERROR(SEARCH("X",AW54)))</formula>
    </cfRule>
    <cfRule type="containsText" dxfId="0" priority="70" operator="between" text="X">
      <formula>NOT(ISERROR(SEARCH("X",AW54)))</formula>
    </cfRule>
  </conditionalFormatting>
  <conditionalFormatting sqref="BN54:BR54">
    <cfRule type="containsText" dxfId="0" priority="67" operator="between" text="X">
      <formula>NOT(ISERROR(SEARCH("X",BN54)))</formula>
    </cfRule>
    <cfRule type="containsText" dxfId="0" priority="68" operator="between" text="X">
      <formula>NOT(ISERROR(SEARCH("X",BN54)))</formula>
    </cfRule>
  </conditionalFormatting>
  <conditionalFormatting sqref="BW54:CF54">
    <cfRule type="containsText" dxfId="0" priority="65" operator="between" text="X">
      <formula>NOT(ISERROR(SEARCH("X",BW54)))</formula>
    </cfRule>
    <cfRule type="containsText" dxfId="0" priority="66" operator="between" text="X">
      <formula>NOT(ISERROR(SEARCH("X",BW54)))</formula>
    </cfRule>
  </conditionalFormatting>
  <conditionalFormatting sqref="DK54:DS54">
    <cfRule type="containsText" dxfId="0" priority="87" operator="between" text="X">
      <formula>NOT(ISERROR(SEARCH("X",DK54)))</formula>
    </cfRule>
    <cfRule type="containsText" dxfId="0" priority="88" operator="between" text="X">
      <formula>NOT(ISERROR(SEARCH("X",DK54)))</formula>
    </cfRule>
  </conditionalFormatting>
  <conditionalFormatting sqref="AB55:AG55">
    <cfRule type="containsText" dxfId="0" priority="45" operator="between" text="X">
      <formula>NOT(ISERROR(SEARCH("X",AB55)))</formula>
    </cfRule>
    <cfRule type="containsText" dxfId="0" priority="46" operator="between" text="X">
      <formula>NOT(ISERROR(SEARCH("X",AB55)))</formula>
    </cfRule>
  </conditionalFormatting>
  <conditionalFormatting sqref="AU55">
    <cfRule type="containsText" dxfId="0" priority="39" operator="between" text="X">
      <formula>NOT(ISERROR(SEARCH("X",AU55)))</formula>
    </cfRule>
    <cfRule type="containsText" dxfId="0" priority="40" operator="between" text="X">
      <formula>NOT(ISERROR(SEARCH("X",AU55)))</formula>
    </cfRule>
  </conditionalFormatting>
  <conditionalFormatting sqref="AW55:BA55">
    <cfRule type="containsText" dxfId="0" priority="37" operator="between" text="X">
      <formula>NOT(ISERROR(SEARCH("X",AW55)))</formula>
    </cfRule>
    <cfRule type="containsText" dxfId="0" priority="38" operator="between" text="X">
      <formula>NOT(ISERROR(SEARCH("X",AW55)))</formula>
    </cfRule>
  </conditionalFormatting>
  <conditionalFormatting sqref="BN55:BR55">
    <cfRule type="containsText" dxfId="0" priority="35" operator="between" text="X">
      <formula>NOT(ISERROR(SEARCH("X",BN55)))</formula>
    </cfRule>
    <cfRule type="containsText" dxfId="0" priority="36" operator="between" text="X">
      <formula>NOT(ISERROR(SEARCH("X",BN55)))</formula>
    </cfRule>
  </conditionalFormatting>
  <conditionalFormatting sqref="BW55:CF55">
    <cfRule type="containsText" dxfId="0" priority="33" operator="between" text="X">
      <formula>NOT(ISERROR(SEARCH("X",BW55)))</formula>
    </cfRule>
    <cfRule type="containsText" dxfId="0" priority="34" operator="between" text="X">
      <formula>NOT(ISERROR(SEARCH("X",BW55)))</formula>
    </cfRule>
  </conditionalFormatting>
  <conditionalFormatting sqref="DK55:DS55">
    <cfRule type="containsText" dxfId="0" priority="47" operator="between" text="X">
      <formula>NOT(ISERROR(SEARCH("X",DK55)))</formula>
    </cfRule>
    <cfRule type="containsText" dxfId="0" priority="48" operator="between" text="X">
      <formula>NOT(ISERROR(SEARCH("X",DK55)))</formula>
    </cfRule>
  </conditionalFormatting>
  <conditionalFormatting sqref="AB56:AG56">
    <cfRule type="containsText" dxfId="0" priority="61" operator="between" text="X">
      <formula>NOT(ISERROR(SEARCH("X",AB56)))</formula>
    </cfRule>
    <cfRule type="containsText" dxfId="0" priority="62" operator="between" text="X">
      <formula>NOT(ISERROR(SEARCH("X",AB56)))</formula>
    </cfRule>
  </conditionalFormatting>
  <conditionalFormatting sqref="AU56:BK56">
    <cfRule type="containsText" dxfId="0" priority="27" operator="between" text="X">
      <formula>NOT(ISERROR(SEARCH("X",AU56)))</formula>
    </cfRule>
    <cfRule type="containsText" dxfId="0" priority="28" operator="between" text="X">
      <formula>NOT(ISERROR(SEARCH("X",AU56)))</formula>
    </cfRule>
  </conditionalFormatting>
  <conditionalFormatting sqref="BM56:BV56">
    <cfRule type="containsText" dxfId="0" priority="25" operator="between" text="X">
      <formula>NOT(ISERROR(SEARCH("X",BM56)))</formula>
    </cfRule>
    <cfRule type="containsText" dxfId="0" priority="26" operator="between" text="X">
      <formula>NOT(ISERROR(SEARCH("X",BM56)))</formula>
    </cfRule>
  </conditionalFormatting>
  <conditionalFormatting sqref="BW56:CS56">
    <cfRule type="containsText" dxfId="0" priority="23" operator="between" text="X">
      <formula>NOT(ISERROR(SEARCH("X",BW56)))</formula>
    </cfRule>
    <cfRule type="containsText" dxfId="0" priority="24" operator="between" text="X">
      <formula>NOT(ISERROR(SEARCH("X",BW56)))</formula>
    </cfRule>
  </conditionalFormatting>
  <conditionalFormatting sqref="DK56:DS56">
    <cfRule type="containsText" dxfId="0" priority="63" operator="between" text="X">
      <formula>NOT(ISERROR(SEARCH("X",DK56)))</formula>
    </cfRule>
    <cfRule type="containsText" dxfId="0" priority="64" operator="between" text="X">
      <formula>NOT(ISERROR(SEARCH("X",DK56)))</formula>
    </cfRule>
  </conditionalFormatting>
  <conditionalFormatting sqref="AB19 DK53:DS53 DK21:DS23 DK57:DS57">
    <cfRule type="containsText" dxfId="0" priority="629" operator="between" text="X">
      <formula>NOT(ISERROR(SEARCH("X",AB19)))</formula>
    </cfRule>
    <cfRule type="containsText" dxfId="0" priority="630" operator="between" text="X">
      <formula>NOT(ISERROR(SEARCH("X",AB19)))</formula>
    </cfRule>
  </conditionalFormatting>
  <conditionalFormatting sqref="AE19:AF19 AE21:AF28 AE34:AF35 AE37:AF46 AE49:AF52 AE30:AF32">
    <cfRule type="containsText" dxfId="0" priority="627" operator="between" text="X">
      <formula>NOT(ISERROR(SEARCH("X",AE19)))</formula>
    </cfRule>
    <cfRule type="containsText" dxfId="0" priority="628" operator="between" text="X">
      <formula>NOT(ISERROR(SEARCH("X",AE19)))</formula>
    </cfRule>
  </conditionalFormatting>
  <conditionalFormatting sqref="AT53 AS21:AS28 AU21:BA28 BL21:BL27 AO19:DG19 BL30:BL32 CT21:DA27 CT30:DA32 CW28:DC28 DE28:DG28 DD21:DD28 CT44:DG46 AO53:AR53 DD34:DD35 CT34:DA35 BL34:BL35 AU34:BA35 AS34:AS35 AS37:AS46 AU37:BA38 BL37:BL46 CT37:DA43 DD37:DD43 BL49:BL53 AS49:AS53 CT49:DG53 CT57:DG57 BL57 AO57:AT57 DD30:DD32 AU30:BA32 AS30:AS32">
    <cfRule type="containsText" dxfId="0" priority="623" operator="between" text="X">
      <formula>NOT(ISERROR(SEARCH("X",AO19)))</formula>
    </cfRule>
    <cfRule type="containsText" dxfId="0" priority="624" operator="between" text="X">
      <formula>NOT(ISERROR(SEARCH("X",AO19)))</formula>
    </cfRule>
  </conditionalFormatting>
  <conditionalFormatting sqref="AO21:AR21 AT21 BB21:BK21 BM21 BT21:BV21 CG21:CS21 DB21:DC21 DE21:DG21">
    <cfRule type="containsText" dxfId="0" priority="609" operator="between" text="X">
      <formula>NOT(ISERROR(SEARCH("X",AO21)))</formula>
    </cfRule>
    <cfRule type="containsText" dxfId="0" priority="610" operator="between" text="X">
      <formula>NOT(ISERROR(SEARCH("X",AO21)))</formula>
    </cfRule>
  </conditionalFormatting>
  <conditionalFormatting sqref="AO22:AR22 AT22 BB22:BK22 BM22 BT22:BV22 CG22:CS22 DB22:DC22 DE22:DG22">
    <cfRule type="containsText" dxfId="0" priority="597" operator="between" text="X">
      <formula>NOT(ISERROR(SEARCH("X",AO22)))</formula>
    </cfRule>
    <cfRule type="containsText" dxfId="0" priority="598" operator="between" text="X">
      <formula>NOT(ISERROR(SEARCH("X",AO22)))</formula>
    </cfRule>
  </conditionalFormatting>
  <conditionalFormatting sqref="BW22:CF28 CG44:CS46 CG28:CV28 BW34:CF35 BW49:CS53 BW57:CS57 BW30:CF32 BW37:CF46">
    <cfRule type="containsText" dxfId="0" priority="179" operator="between" text="X">
      <formula>NOT(ISERROR(SEARCH("X",BW22)))</formula>
    </cfRule>
    <cfRule type="containsText" dxfId="0" priority="180" operator="between" text="X">
      <formula>NOT(ISERROR(SEARCH("X",BW22)))</formula>
    </cfRule>
  </conditionalFormatting>
  <conditionalFormatting sqref="AO23:AR23 AT23 BB23:BK23 BM23 BS23:BV23 CG23:CS23 DB23:DC23 DE23:DG23">
    <cfRule type="containsText" dxfId="0" priority="585" operator="between" text="X">
      <formula>NOT(ISERROR(SEARCH("X",AO23)))</formula>
    </cfRule>
    <cfRule type="containsText" dxfId="0" priority="586" operator="between" text="X">
      <formula>NOT(ISERROR(SEARCH("X",AO23)))</formula>
    </cfRule>
  </conditionalFormatting>
  <conditionalFormatting sqref="BN23:BR24">
    <cfRule type="containsText" dxfId="0" priority="215" operator="between" text="X">
      <formula>NOT(ISERROR(SEARCH("X",BN23)))</formula>
    </cfRule>
    <cfRule type="containsText" dxfId="0" priority="216" operator="between" text="X">
      <formula>NOT(ISERROR(SEARCH("X",BN23)))</formula>
    </cfRule>
  </conditionalFormatting>
  <conditionalFormatting sqref="AO24:AR24 AT24 BB24:BK24 BM24 BT24:BV24 CG24:CS24 DB24:DC24 DE24:DG24">
    <cfRule type="containsText" dxfId="0" priority="555" operator="between" text="X">
      <formula>NOT(ISERROR(SEARCH("X",AO24)))</formula>
    </cfRule>
    <cfRule type="containsText" dxfId="0" priority="556" operator="between" text="X">
      <formula>NOT(ISERROR(SEARCH("X",AO24)))</formula>
    </cfRule>
  </conditionalFormatting>
  <conditionalFormatting sqref="DK30:DS30 DK24:DS25">
    <cfRule type="containsText" dxfId="0" priority="565" operator="between" text="X">
      <formula>NOT(ISERROR(SEARCH("X",DK24)))</formula>
    </cfRule>
    <cfRule type="containsText" dxfId="0" priority="566" operator="between" text="X">
      <formula>NOT(ISERROR(SEARCH("X",DK24)))</formula>
    </cfRule>
  </conditionalFormatting>
  <conditionalFormatting sqref="AO25:AR25 AT25 BB25:BK25 BM25 BT25:BV25 CG25:CS25 DB25:DC25 DE25:DG25">
    <cfRule type="containsText" dxfId="0" priority="543" operator="between" text="X">
      <formula>NOT(ISERROR(SEARCH("X",AO25)))</formula>
    </cfRule>
    <cfRule type="containsText" dxfId="0" priority="544" operator="between" text="X">
      <formula>NOT(ISERROR(SEARCH("X",AO25)))</formula>
    </cfRule>
  </conditionalFormatting>
  <conditionalFormatting sqref="AO26:AR26 AT26 BB26:BK26 BM26 BT26:BV26 CG26:CS26 DB26:DC26 DE26:DG26">
    <cfRule type="containsText" dxfId="0" priority="529" operator="between" text="X">
      <formula>NOT(ISERROR(SEARCH("X",AO26)))</formula>
    </cfRule>
    <cfRule type="containsText" dxfId="0" priority="530" operator="between" text="X">
      <formula>NOT(ISERROR(SEARCH("X",AO26)))</formula>
    </cfRule>
  </conditionalFormatting>
  <conditionalFormatting sqref="AO27:AR27 AT27 BB27:BK27 BM27 BT27:BV27 CG27:CS27 DB27:DC27 DE27:DG27">
    <cfRule type="containsText" dxfId="0" priority="515" operator="between" text="X">
      <formula>NOT(ISERROR(SEARCH("X",AO27)))</formula>
    </cfRule>
    <cfRule type="containsText" dxfId="0" priority="516" operator="between" text="X">
      <formula>NOT(ISERROR(SEARCH("X",AO27)))</formula>
    </cfRule>
  </conditionalFormatting>
  <conditionalFormatting sqref="AO28:AR28 AT28">
    <cfRule type="containsText" dxfId="0" priority="501" operator="between" text="X">
      <formula>NOT(ISERROR(SEARCH("X",AO28)))</formula>
    </cfRule>
    <cfRule type="containsText" dxfId="0" priority="502" operator="between" text="X">
      <formula>NOT(ISERROR(SEARCH("X",AO28)))</formula>
    </cfRule>
  </conditionalFormatting>
  <conditionalFormatting sqref="DK28:DS29">
    <cfRule type="containsText" dxfId="0" priority="507" operator="between" text="X">
      <formula>NOT(ISERROR(SEARCH("X",DK28)))</formula>
    </cfRule>
    <cfRule type="containsText" dxfId="0" priority="508" operator="between" text="X">
      <formula>NOT(ISERROR(SEARCH("X",DK28)))</formula>
    </cfRule>
  </conditionalFormatting>
  <conditionalFormatting sqref="AO29:AR29 AT29">
    <cfRule type="containsText" dxfId="0" priority="15" operator="between" text="X">
      <formula>NOT(ISERROR(SEARCH("X",AO29)))</formula>
    </cfRule>
    <cfRule type="containsText" dxfId="0" priority="16" operator="between" text="X">
      <formula>NOT(ISERROR(SEARCH("X",AO29)))</formula>
    </cfRule>
  </conditionalFormatting>
  <conditionalFormatting sqref="AS29 AU29:BA29 CW29:DG29">
    <cfRule type="containsText" dxfId="0" priority="19" operator="between" text="X">
      <formula>NOT(ISERROR(SEARCH("X",AS29)))</formula>
    </cfRule>
    <cfRule type="containsText" dxfId="0" priority="20" operator="between" text="X">
      <formula>NOT(ISERROR(SEARCH("X",AS29)))</formula>
    </cfRule>
  </conditionalFormatting>
  <conditionalFormatting sqref="AO30:AR30 AT30 BB30:BK30 BM30 BT30:BV30 CG30:CS30 DB30:DC30 DE30:DG30">
    <cfRule type="containsText" dxfId="0" priority="489" operator="between" text="X">
      <formula>NOT(ISERROR(SEARCH("X",AO30)))</formula>
    </cfRule>
    <cfRule type="containsText" dxfId="0" priority="490" operator="between" text="X">
      <formula>NOT(ISERROR(SEARCH("X",AO30)))</formula>
    </cfRule>
  </conditionalFormatting>
  <conditionalFormatting sqref="AO31:AR31 AT31 BB31:BK31 BM31 BS31:BV31 CG31:CS31 DB31:DC31 DE31:DG31">
    <cfRule type="containsText" dxfId="0" priority="477" operator="between" text="X">
      <formula>NOT(ISERROR(SEARCH("X",AO31)))</formula>
    </cfRule>
    <cfRule type="containsText" dxfId="0" priority="478" operator="between" text="X">
      <formula>NOT(ISERROR(SEARCH("X",AO31)))</formula>
    </cfRule>
  </conditionalFormatting>
  <conditionalFormatting sqref="AO32:AR32 AT32 BB32:BK32 BM32 BS32:BV32 CG32:CS32 DB32:DC32 DE32:DG32">
    <cfRule type="containsText" dxfId="0" priority="463" operator="between" text="X">
      <formula>NOT(ISERROR(SEARCH("X",AO32)))</formula>
    </cfRule>
    <cfRule type="containsText" dxfId="0" priority="464" operator="between" text="X">
      <formula>NOT(ISERROR(SEARCH("X",AO32)))</formula>
    </cfRule>
  </conditionalFormatting>
  <conditionalFormatting sqref="DK32:DS33">
    <cfRule type="containsText" dxfId="0" priority="469" operator="between" text="X">
      <formula>NOT(ISERROR(SEARCH("X",DK32)))</formula>
    </cfRule>
    <cfRule type="containsText" dxfId="0" priority="470" operator="between" text="X">
      <formula>NOT(ISERROR(SEARCH("X",DK32)))</formula>
    </cfRule>
  </conditionalFormatting>
  <conditionalFormatting sqref="AO33:AR33 AT33 BB33:BK33 BM33 BS33:BV33 CG33:CS33 DB33:DC33 DE33:DG33">
    <cfRule type="containsText" dxfId="0" priority="159" operator="between" text="X">
      <formula>NOT(ISERROR(SEARCH("X",AO33)))</formula>
    </cfRule>
    <cfRule type="containsText" dxfId="0" priority="160" operator="between" text="X">
      <formula>NOT(ISERROR(SEARCH("X",AO33)))</formula>
    </cfRule>
  </conditionalFormatting>
  <conditionalFormatting sqref="AS33 AU33:BA33 BL33 CT33:DA33 DD33">
    <cfRule type="containsText" dxfId="0" priority="163" operator="between" text="X">
      <formula>NOT(ISERROR(SEARCH("X",AS33)))</formula>
    </cfRule>
    <cfRule type="containsText" dxfId="0" priority="164" operator="between" text="X">
      <formula>NOT(ISERROR(SEARCH("X",AS33)))</formula>
    </cfRule>
  </conditionalFormatting>
  <conditionalFormatting sqref="AO34:AR34 AT34 BB34:BK34 BM34 BS34:BV34 CG34:CS34 DB34:DC34 DE34:DG34">
    <cfRule type="containsText" dxfId="0" priority="449" operator="between" text="X">
      <formula>NOT(ISERROR(SEARCH("X",AO34)))</formula>
    </cfRule>
    <cfRule type="containsText" dxfId="0" priority="450" operator="between" text="X">
      <formula>NOT(ISERROR(SEARCH("X",AO34)))</formula>
    </cfRule>
  </conditionalFormatting>
  <conditionalFormatting sqref="BN34:BR35">
    <cfRule type="containsText" dxfId="0" priority="197" operator="between" text="X">
      <formula>NOT(ISERROR(SEARCH("X",BN34)))</formula>
    </cfRule>
    <cfRule type="containsText" dxfId="0" priority="198" operator="between" text="X">
      <formula>NOT(ISERROR(SEARCH("X",BN34)))</formula>
    </cfRule>
  </conditionalFormatting>
  <conditionalFormatting sqref="AO35:AR35 AT35 BB35:BK35 BM35 BS35:BV35 CG35:CS35 DB35:DC35 DE35:DG35">
    <cfRule type="containsText" dxfId="0" priority="435" operator="between" text="X">
      <formula>NOT(ISERROR(SEARCH("X",AO35)))</formula>
    </cfRule>
    <cfRule type="containsText" dxfId="0" priority="436" operator="between" text="X">
      <formula>NOT(ISERROR(SEARCH("X",AO35)))</formula>
    </cfRule>
  </conditionalFormatting>
  <conditionalFormatting sqref="DK35:DS36">
    <cfRule type="containsText" dxfId="0" priority="441" operator="between" text="X">
      <formula>NOT(ISERROR(SEARCH("X",DK35)))</formula>
    </cfRule>
    <cfRule type="containsText" dxfId="0" priority="442" operator="between" text="X">
      <formula>NOT(ISERROR(SEARCH("X",DK35)))</formula>
    </cfRule>
  </conditionalFormatting>
  <conditionalFormatting sqref="AO36:AR36 AT36 BB36:BK36 BM36 BS36:BV36 CG36:CS36 DB36:DC36 DE36:DG36">
    <cfRule type="containsText" dxfId="0" priority="141" operator="between" text="X">
      <formula>NOT(ISERROR(SEARCH("X",AO36)))</formula>
    </cfRule>
    <cfRule type="containsText" dxfId="0" priority="142" operator="between" text="X">
      <formula>NOT(ISERROR(SEARCH("X",AO36)))</formula>
    </cfRule>
  </conditionalFormatting>
  <conditionalFormatting sqref="AS36 AU36:BA36 BL36 CT36:DA36 DD36">
    <cfRule type="containsText" dxfId="0" priority="145" operator="between" text="X">
      <formula>NOT(ISERROR(SEARCH("X",AS36)))</formula>
    </cfRule>
    <cfRule type="containsText" dxfId="0" priority="146" operator="between" text="X">
      <formula>NOT(ISERROR(SEARCH("X",AS36)))</formula>
    </cfRule>
  </conditionalFormatting>
  <conditionalFormatting sqref="AO37:AR37 AT37 BB37:BK37 BM37 BS37:BV37 CG37:CS37 DB37:DC37 DE37:DG37">
    <cfRule type="containsText" dxfId="0" priority="421" operator="between" text="X">
      <formula>NOT(ISERROR(SEARCH("X",AO37)))</formula>
    </cfRule>
    <cfRule type="containsText" dxfId="0" priority="422" operator="between" text="X">
      <formula>NOT(ISERROR(SEARCH("X",AO37)))</formula>
    </cfRule>
  </conditionalFormatting>
  <conditionalFormatting sqref="BN37:BR38">
    <cfRule type="containsText" dxfId="0" priority="195" operator="between" text="X">
      <formula>NOT(ISERROR(SEARCH("X",BN37)))</formula>
    </cfRule>
    <cfRule type="containsText" dxfId="0" priority="196" operator="between" text="X">
      <formula>NOT(ISERROR(SEARCH("X",BN37)))</formula>
    </cfRule>
  </conditionalFormatting>
  <conditionalFormatting sqref="AO38:AR38 AT38 BB38:BK38 BM38 BS38:BV38 CG38:CS38 DB38:DC38 DE38:DG38">
    <cfRule type="containsText" dxfId="0" priority="407" operator="between" text="X">
      <formula>NOT(ISERROR(SEARCH("X",AO38)))</formula>
    </cfRule>
    <cfRule type="containsText" dxfId="0" priority="408" operator="between" text="X">
      <formula>NOT(ISERROR(SEARCH("X",AO38)))</formula>
    </cfRule>
  </conditionalFormatting>
  <conditionalFormatting sqref="AO39:AR39 AT39:BK39 BM39 BS39:BV39 CG39:CS39 DB39:DC39 DE39:DG39">
    <cfRule type="containsText" dxfId="0" priority="393" operator="between" text="X">
      <formula>NOT(ISERROR(SEARCH("X",AO39)))</formula>
    </cfRule>
    <cfRule type="containsText" dxfId="0" priority="394" operator="between" text="X">
      <formula>NOT(ISERROR(SEARCH("X",AO39)))</formula>
    </cfRule>
  </conditionalFormatting>
  <conditionalFormatting sqref="AO40:AR40 AT40 AV40 BB40:BK40 BM40 BS40:BV40 CG40:CS40 DB40:DC40 DE40:DG40">
    <cfRule type="containsText" dxfId="0" priority="379" operator="between" text="X">
      <formula>NOT(ISERROR(SEARCH("X",AO40)))</formula>
    </cfRule>
    <cfRule type="containsText" dxfId="0" priority="380" operator="between" text="X">
      <formula>NOT(ISERROR(SEARCH("X",AO40)))</formula>
    </cfRule>
  </conditionalFormatting>
  <conditionalFormatting sqref="AO41:AR41 AT41 AV41 BB41:BK41 BM41 BS41:BV41 CG41:CS41 DB41:DC41 DE41:DG41">
    <cfRule type="containsText" dxfId="0" priority="365" operator="between" text="X">
      <formula>NOT(ISERROR(SEARCH("X",AO41)))</formula>
    </cfRule>
    <cfRule type="containsText" dxfId="0" priority="366" operator="between" text="X">
      <formula>NOT(ISERROR(SEARCH("X",AO41)))</formula>
    </cfRule>
  </conditionalFormatting>
  <conditionalFormatting sqref="AO42:AR42 AT42 AV42 BB42:BK42 BM42 BS42:BV42 CG42:CS42 DB42:DC42 DE42:DG42">
    <cfRule type="containsText" dxfId="0" priority="351" operator="between" text="X">
      <formula>NOT(ISERROR(SEARCH("X",AO42)))</formula>
    </cfRule>
    <cfRule type="containsText" dxfId="0" priority="352" operator="between" text="X">
      <formula>NOT(ISERROR(SEARCH("X",AO42)))</formula>
    </cfRule>
  </conditionalFormatting>
  <conditionalFormatting sqref="BN42:BR43">
    <cfRule type="containsText" dxfId="0" priority="187" operator="between" text="X">
      <formula>NOT(ISERROR(SEARCH("X",BN42)))</formula>
    </cfRule>
    <cfRule type="containsText" dxfId="0" priority="188" operator="between" text="X">
      <formula>NOT(ISERROR(SEARCH("X",BN42)))</formula>
    </cfRule>
  </conditionalFormatting>
  <conditionalFormatting sqref="AO43:AR43 AT43 AV43 BB43:BK43 BM43 BS43:BV43 CG43:CS43 DB43:DC43 DE43:DG43">
    <cfRule type="containsText" dxfId="0" priority="337" operator="between" text="X">
      <formula>NOT(ISERROR(SEARCH("X",AO43)))</formula>
    </cfRule>
    <cfRule type="containsText" dxfId="0" priority="338" operator="between" text="X">
      <formula>NOT(ISERROR(SEARCH("X",AO43)))</formula>
    </cfRule>
  </conditionalFormatting>
  <conditionalFormatting sqref="AO44:AR44 AT44">
    <cfRule type="containsText" dxfId="0" priority="319" operator="between" text="X">
      <formula>NOT(ISERROR(SEARCH("X",AO44)))</formula>
    </cfRule>
    <cfRule type="containsText" dxfId="0" priority="320" operator="between" text="X">
      <formula>NOT(ISERROR(SEARCH("X",AO44)))</formula>
    </cfRule>
  </conditionalFormatting>
  <conditionalFormatting sqref="AU44:BK46 AU49:BK53 AU57:BK57">
    <cfRule type="containsText" dxfId="0" priority="221" operator="between" text="X">
      <formula>NOT(ISERROR(SEARCH("X",AU44)))</formula>
    </cfRule>
    <cfRule type="containsText" dxfId="0" priority="222" operator="between" text="X">
      <formula>NOT(ISERROR(SEARCH("X",AU44)))</formula>
    </cfRule>
  </conditionalFormatting>
  <conditionalFormatting sqref="BM44:BV46 BM49:BV49">
    <cfRule type="containsText" dxfId="0" priority="185" operator="between" text="X">
      <formula>NOT(ISERROR(SEARCH("X",BM44)))</formula>
    </cfRule>
    <cfRule type="containsText" dxfId="0" priority="186" operator="between" text="X">
      <formula>NOT(ISERROR(SEARCH("X",BM44)))</formula>
    </cfRule>
  </conditionalFormatting>
  <conditionalFormatting sqref="AO45:AR45 AT45">
    <cfRule type="containsText" dxfId="0" priority="303" operator="between" text="X">
      <formula>NOT(ISERROR(SEARCH("X",AO45)))</formula>
    </cfRule>
    <cfRule type="containsText" dxfId="0" priority="304" operator="between" text="X">
      <formula>NOT(ISERROR(SEARCH("X",AO45)))</formula>
    </cfRule>
  </conditionalFormatting>
  <conditionalFormatting sqref="AB46 AB49">
    <cfRule type="containsText" dxfId="0" priority="297" operator="between" text="X">
      <formula>NOT(ISERROR(SEARCH("X",AB46)))</formula>
    </cfRule>
    <cfRule type="containsText" dxfId="0" priority="298" operator="between" text="X">
      <formula>NOT(ISERROR(SEARCH("X",AB46)))</formula>
    </cfRule>
  </conditionalFormatting>
  <conditionalFormatting sqref="AC46 AC49">
    <cfRule type="containsText" dxfId="0" priority="293" operator="between" text="X">
      <formula>NOT(ISERROR(SEARCH("X",AC46)))</formula>
    </cfRule>
    <cfRule type="containsText" dxfId="0" priority="294" operator="between" text="X">
      <formula>NOT(ISERROR(SEARCH("X",AC46)))</formula>
    </cfRule>
  </conditionalFormatting>
  <conditionalFormatting sqref="AD46 AD49">
    <cfRule type="containsText" dxfId="0" priority="291" operator="between" text="X">
      <formula>NOT(ISERROR(SEARCH("X",AD46)))</formula>
    </cfRule>
    <cfRule type="containsText" dxfId="0" priority="292" operator="between" text="X">
      <formula>NOT(ISERROR(SEARCH("X",AD46)))</formula>
    </cfRule>
  </conditionalFormatting>
  <conditionalFormatting sqref="AG46 AG49">
    <cfRule type="containsText" dxfId="0" priority="289" operator="between" text="X">
      <formula>NOT(ISERROR(SEARCH("X",AG46)))</formula>
    </cfRule>
    <cfRule type="containsText" dxfId="0" priority="290" operator="between" text="X">
      <formula>NOT(ISERROR(SEARCH("X",AG46)))</formula>
    </cfRule>
  </conditionalFormatting>
  <conditionalFormatting sqref="AO46:AR46 AT46 AT49 AO49:AR49">
    <cfRule type="containsText" dxfId="0" priority="287" operator="between" text="X">
      <formula>NOT(ISERROR(SEARCH("X",AO46)))</formula>
    </cfRule>
    <cfRule type="containsText" dxfId="0" priority="288" operator="between" text="X">
      <formula>NOT(ISERROR(SEARCH("X",AO46)))</formula>
    </cfRule>
  </conditionalFormatting>
  <conditionalFormatting sqref="DK46:DS47 DK49:DS49">
    <cfRule type="containsText" dxfId="0" priority="301" operator="between" text="X">
      <formula>NOT(ISERROR(SEARCH("X",DK46)))</formula>
    </cfRule>
    <cfRule type="containsText" dxfId="0" priority="302" operator="between" text="X">
      <formula>NOT(ISERROR(SEARCH("X",DK46)))</formula>
    </cfRule>
  </conditionalFormatting>
  <conditionalFormatting sqref="AO47:AR47 AT47">
    <cfRule type="containsText" dxfId="0" priority="117" operator="between" text="X">
      <formula>NOT(ISERROR(SEARCH("X",AO47)))</formula>
    </cfRule>
    <cfRule type="containsText" dxfId="0" priority="118" operator="between" text="X">
      <formula>NOT(ISERROR(SEARCH("X",AO47)))</formula>
    </cfRule>
  </conditionalFormatting>
  <conditionalFormatting sqref="CT47:DG47 AS47 BL47">
    <cfRule type="containsText" dxfId="0" priority="127" operator="between" text="X">
      <formula>NOT(ISERROR(SEARCH("X",AS47)))</formula>
    </cfRule>
    <cfRule type="containsText" dxfId="0" priority="128" operator="between" text="X">
      <formula>NOT(ISERROR(SEARCH("X",AS47)))</formula>
    </cfRule>
  </conditionalFormatting>
  <conditionalFormatting sqref="AO48:AR48 AT48">
    <cfRule type="containsText" dxfId="0" priority="95" operator="between" text="X">
      <formula>NOT(ISERROR(SEARCH("X",AO48)))</formula>
    </cfRule>
    <cfRule type="containsText" dxfId="0" priority="96" operator="between" text="X">
      <formula>NOT(ISERROR(SEARCH("X",AO48)))</formula>
    </cfRule>
  </conditionalFormatting>
  <conditionalFormatting sqref="CT48:DG48 AS48 BL48">
    <cfRule type="containsText" dxfId="0" priority="105" operator="between" text="X">
      <formula>NOT(ISERROR(SEARCH("X",AS48)))</formula>
    </cfRule>
    <cfRule type="containsText" dxfId="0" priority="106" operator="between" text="X">
      <formula>NOT(ISERROR(SEARCH("X",AS48)))</formula>
    </cfRule>
  </conditionalFormatting>
  <conditionalFormatting sqref="AO50:AR50 AT50">
    <cfRule type="containsText" dxfId="0" priority="271" operator="between" text="X">
      <formula>NOT(ISERROR(SEARCH("X",AO50)))</formula>
    </cfRule>
    <cfRule type="containsText" dxfId="0" priority="272" operator="between" text="X">
      <formula>NOT(ISERROR(SEARCH("X",AO50)))</formula>
    </cfRule>
  </conditionalFormatting>
  <conditionalFormatting sqref="BM50:BV53 BM57:BV57">
    <cfRule type="containsText" dxfId="0" priority="183" operator="between" text="X">
      <formula>NOT(ISERROR(SEARCH("X",BM50)))</formula>
    </cfRule>
    <cfRule type="containsText" dxfId="0" priority="184" operator="between" text="X">
      <formula>NOT(ISERROR(SEARCH("X",BM50)))</formula>
    </cfRule>
  </conditionalFormatting>
  <conditionalFormatting sqref="AO51:AR51 AT51">
    <cfRule type="containsText" dxfId="0" priority="255" operator="between" text="X">
      <formula>NOT(ISERROR(SEARCH("X",AO51)))</formula>
    </cfRule>
    <cfRule type="containsText" dxfId="0" priority="256" operator="between" text="X">
      <formula>NOT(ISERROR(SEARCH("X",AO51)))</formula>
    </cfRule>
  </conditionalFormatting>
  <conditionalFormatting sqref="AO52:AR52 AT52">
    <cfRule type="containsText" dxfId="0" priority="239" operator="between" text="X">
      <formula>NOT(ISERROR(SEARCH("X",AO52)))</formula>
    </cfRule>
    <cfRule type="containsText" dxfId="0" priority="240" operator="between" text="X">
      <formula>NOT(ISERROR(SEARCH("X",AO52)))</formula>
    </cfRule>
  </conditionalFormatting>
  <conditionalFormatting sqref="AB53:AG53 AB57:AG57">
    <cfRule type="containsText" dxfId="0" priority="625" operator="between" text="X">
      <formula>NOT(ISERROR(SEARCH("X",AB53)))</formula>
    </cfRule>
    <cfRule type="containsText" dxfId="0" priority="626" operator="between" text="X">
      <formula>NOT(ISERROR(SEARCH("X",AB53)))</formula>
    </cfRule>
  </conditionalFormatting>
  <conditionalFormatting sqref="AO54:AR54 AT54 AV54 BB54:BK54 BM54 BS54:BV54 CG54:CS54 DB54:DC54 DE54:DG54">
    <cfRule type="containsText" dxfId="0" priority="73" operator="between" text="X">
      <formula>NOT(ISERROR(SEARCH("X",AO54)))</formula>
    </cfRule>
    <cfRule type="containsText" dxfId="0" priority="74" operator="between" text="X">
      <formula>NOT(ISERROR(SEARCH("X",AO54)))</formula>
    </cfRule>
  </conditionalFormatting>
  <conditionalFormatting sqref="AS54 BL54 CT54:DA54 DD54">
    <cfRule type="containsText" dxfId="0" priority="75" operator="between" text="X">
      <formula>NOT(ISERROR(SEARCH("X",AS54)))</formula>
    </cfRule>
    <cfRule type="containsText" dxfId="0" priority="76" operator="between" text="X">
      <formula>NOT(ISERROR(SEARCH("X",AS54)))</formula>
    </cfRule>
  </conditionalFormatting>
  <conditionalFormatting sqref="AO55:AR55 AT55 AV55 BB55:BK55 BM55 BS55:BV55 CG55:CS55 DB55:DC55 DE55:DG55">
    <cfRule type="containsText" dxfId="0" priority="41" operator="between" text="X">
      <formula>NOT(ISERROR(SEARCH("X",AO55)))</formula>
    </cfRule>
    <cfRule type="containsText" dxfId="0" priority="42" operator="between" text="X">
      <formula>NOT(ISERROR(SEARCH("X",AO55)))</formula>
    </cfRule>
  </conditionalFormatting>
  <conditionalFormatting sqref="AS55 BL55 CT55:DA55 DD55">
    <cfRule type="containsText" dxfId="0" priority="43" operator="between" text="X">
      <formula>NOT(ISERROR(SEARCH("X",AS55)))</formula>
    </cfRule>
    <cfRule type="containsText" dxfId="0" priority="44" operator="between" text="X">
      <formula>NOT(ISERROR(SEARCH("X",AS55)))</formula>
    </cfRule>
  </conditionalFormatting>
  <conditionalFormatting sqref="AO56:AR56 AT56">
    <cfRule type="containsText" dxfId="0" priority="29" operator="between" text="X">
      <formula>NOT(ISERROR(SEARCH("X",AO56)))</formula>
    </cfRule>
    <cfRule type="containsText" dxfId="0" priority="30" operator="between" text="X">
      <formula>NOT(ISERROR(SEARCH("X",AO56)))</formula>
    </cfRule>
  </conditionalFormatting>
  <conditionalFormatting sqref="CT56:DG56 AS56 BL56">
    <cfRule type="containsText" dxfId="0" priority="31" operator="between" text="X">
      <formula>NOT(ISERROR(SEARCH("X",AS56)))</formula>
    </cfRule>
    <cfRule type="containsText" dxfId="0" priority="32" operator="between" text="X">
      <formula>NOT(ISERROR(SEARCH("X",AS56)))</formula>
    </cfRule>
  </conditionalFormatting>
  <dataValidations count="1">
    <dataValidation type="list" allowBlank="1" showInputMessage="1" showErrorMessage="1" sqref="DK21:DS57 AB19:AG57 AO19:DG57">
      <formula1>"V,X"</formula1>
    </dataValidation>
  </dataValidations>
  <pageMargins left="0.354330708661417" right="0.31496062992126" top="0.551181102362205" bottom="0.551181102362205" header="0.31496062992126" footer="0.275590551181102"/>
  <pageSetup paperSize="8" scale="39" orientation="landscape"/>
  <headerFooter>
    <oddHeader>&amp;L&amp;"微軟正黑體,粗體"&amp;12『機密Confidential』</oddHeader>
    <oddFooter>&amp;L&amp;"標楷體,標準"&amp;14表格編號&amp;"新細明體,標準"：&amp;"Times New Roman,標準"F-HS-NT-040-0&amp;R&amp;"Times New Roman,標準"&amp;12Page &amp;"微軟正黑體,標準"&amp;P &amp;"Times New Roman,標準"of&amp;"微軟正黑體,標準" &amp;N</oddFooter>
  </headerFooter>
  <rowBreaks count="1" manualBreakCount="1">
    <brk id="31" max="12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CFF"/>
  </sheetPr>
  <dimension ref="A1:H69"/>
  <sheetViews>
    <sheetView view="pageBreakPreview" zoomScaleNormal="100" workbookViewId="0">
      <pane xSplit="2" ySplit="2" topLeftCell="C18" activePane="bottomRight" state="frozen"/>
      <selection/>
      <selection pane="topRight"/>
      <selection pane="bottomLeft"/>
      <selection pane="bottomRight" activeCell="C26" sqref="C26"/>
    </sheetView>
  </sheetViews>
  <sheetFormatPr defaultColWidth="9" defaultRowHeight="15.6" outlineLevelCol="7"/>
  <cols>
    <col min="1" max="1" width="17.4259259259259" style="2" customWidth="1"/>
    <col min="2" max="2" width="14.5740740740741" style="2" customWidth="1"/>
    <col min="3" max="3" width="20.287037037037" style="1" customWidth="1"/>
    <col min="4" max="4" width="23" style="1" customWidth="1"/>
    <col min="5" max="5" width="24.1388888888889" style="1" customWidth="1"/>
    <col min="6" max="6" width="25.712962962963" style="1" customWidth="1"/>
    <col min="7" max="7" width="24.287037037037" style="1" customWidth="1"/>
    <col min="8" max="8" width="19.5740740740741" style="1" customWidth="1"/>
    <col min="9" max="16384" width="9" style="1"/>
  </cols>
  <sheetData>
    <row r="1" s="1" customFormat="1" spans="1:8">
      <c r="A1" s="3"/>
      <c r="B1" s="4"/>
      <c r="C1" s="4"/>
      <c r="D1" s="4"/>
      <c r="E1" s="4"/>
      <c r="F1" s="4"/>
      <c r="G1" s="4"/>
      <c r="H1" s="5"/>
    </row>
    <row r="2" s="2" customFormat="1" spans="1:8">
      <c r="A2" s="6" t="s">
        <v>356</v>
      </c>
      <c r="B2" s="6"/>
      <c r="C2" s="6" t="s">
        <v>357</v>
      </c>
      <c r="D2" s="6"/>
      <c r="E2" s="6"/>
      <c r="F2" s="6"/>
      <c r="G2" s="6"/>
      <c r="H2" s="6"/>
    </row>
    <row r="3" spans="1:8">
      <c r="A3" s="7" t="s">
        <v>358</v>
      </c>
      <c r="B3" s="7" t="s">
        <v>359</v>
      </c>
      <c r="C3" s="8" t="s">
        <v>360</v>
      </c>
      <c r="D3" s="8" t="s">
        <v>361</v>
      </c>
      <c r="E3" s="8" t="s">
        <v>362</v>
      </c>
      <c r="F3" s="8" t="s">
        <v>363</v>
      </c>
      <c r="G3" s="8" t="s">
        <v>364</v>
      </c>
      <c r="H3" s="9"/>
    </row>
    <row r="4" spans="1:8">
      <c r="A4" s="7"/>
      <c r="B4" s="7"/>
      <c r="C4" s="8" t="s">
        <v>365</v>
      </c>
      <c r="D4" s="8" t="s">
        <v>366</v>
      </c>
      <c r="E4" s="8" t="s">
        <v>367</v>
      </c>
      <c r="F4" s="8" t="s">
        <v>368</v>
      </c>
      <c r="G4" s="8" t="s">
        <v>369</v>
      </c>
      <c r="H4" s="9"/>
    </row>
    <row r="5" spans="1:8">
      <c r="A5" s="7"/>
      <c r="B5" s="7" t="s">
        <v>370</v>
      </c>
      <c r="C5" s="8" t="s">
        <v>371</v>
      </c>
      <c r="D5" s="8" t="s">
        <v>372</v>
      </c>
      <c r="E5" s="8" t="s">
        <v>373</v>
      </c>
      <c r="F5" s="8" t="s">
        <v>374</v>
      </c>
      <c r="G5" s="8" t="s">
        <v>375</v>
      </c>
      <c r="H5" s="8" t="s">
        <v>376</v>
      </c>
    </row>
    <row r="6" spans="1:8">
      <c r="A6" s="7"/>
      <c r="B6" s="7"/>
      <c r="C6" s="8" t="s">
        <v>377</v>
      </c>
      <c r="D6" s="8" t="s">
        <v>378</v>
      </c>
      <c r="E6" s="8"/>
      <c r="F6" s="9"/>
      <c r="G6" s="9"/>
      <c r="H6" s="9"/>
    </row>
    <row r="7" ht="15" spans="1:8">
      <c r="A7" s="7"/>
      <c r="B7" s="7" t="s">
        <v>379</v>
      </c>
      <c r="C7" s="10" t="s">
        <v>380</v>
      </c>
      <c r="D7" s="10" t="s">
        <v>381</v>
      </c>
      <c r="E7" s="10" t="s">
        <v>382</v>
      </c>
      <c r="F7" s="10" t="s">
        <v>383</v>
      </c>
      <c r="G7" s="10" t="s">
        <v>384</v>
      </c>
      <c r="H7" s="10" t="s">
        <v>385</v>
      </c>
    </row>
    <row r="8" spans="1:8">
      <c r="A8" s="7"/>
      <c r="B8" s="7"/>
      <c r="C8" s="10" t="s">
        <v>386</v>
      </c>
      <c r="D8" s="10" t="s">
        <v>387</v>
      </c>
      <c r="E8" s="10"/>
      <c r="F8" s="9"/>
      <c r="G8" s="9"/>
      <c r="H8" s="9"/>
    </row>
    <row r="9" spans="1:8">
      <c r="A9" s="7"/>
      <c r="B9" s="7" t="s">
        <v>388</v>
      </c>
      <c r="C9" s="11" t="s">
        <v>389</v>
      </c>
      <c r="D9" s="11" t="s">
        <v>390</v>
      </c>
      <c r="E9" s="11" t="s">
        <v>391</v>
      </c>
      <c r="F9" s="11" t="s">
        <v>392</v>
      </c>
      <c r="G9" s="11" t="s">
        <v>393</v>
      </c>
      <c r="H9" s="9" t="s">
        <v>394</v>
      </c>
    </row>
    <row r="10" spans="1:8">
      <c r="A10" s="7"/>
      <c r="B10" s="7"/>
      <c r="C10" s="11" t="s">
        <v>395</v>
      </c>
      <c r="D10" s="11" t="s">
        <v>396</v>
      </c>
      <c r="E10" s="11"/>
      <c r="F10" s="9"/>
      <c r="G10" s="9"/>
      <c r="H10" s="9"/>
    </row>
    <row r="11" spans="1:8">
      <c r="A11" s="7"/>
      <c r="B11" s="12" t="s">
        <v>397</v>
      </c>
      <c r="C11" s="11" t="s">
        <v>398</v>
      </c>
      <c r="D11" s="11" t="s">
        <v>399</v>
      </c>
      <c r="E11" s="11" t="s">
        <v>400</v>
      </c>
      <c r="F11" s="9" t="s">
        <v>401</v>
      </c>
      <c r="G11" s="9" t="s">
        <v>402</v>
      </c>
      <c r="H11" s="9" t="s">
        <v>403</v>
      </c>
    </row>
    <row r="12" spans="1:8">
      <c r="A12" s="7"/>
      <c r="B12" s="12"/>
      <c r="C12" s="11" t="s">
        <v>404</v>
      </c>
      <c r="D12" s="11"/>
      <c r="E12" s="11"/>
      <c r="F12" s="9"/>
      <c r="G12" s="9"/>
      <c r="H12" s="9"/>
    </row>
    <row r="13" spans="1:8">
      <c r="A13" s="7"/>
      <c r="B13" s="7" t="s">
        <v>405</v>
      </c>
      <c r="C13" s="11" t="s">
        <v>406</v>
      </c>
      <c r="D13" s="11" t="s">
        <v>407</v>
      </c>
      <c r="E13" s="11" t="s">
        <v>408</v>
      </c>
      <c r="F13" s="11" t="s">
        <v>409</v>
      </c>
      <c r="G13" s="11" t="s">
        <v>410</v>
      </c>
      <c r="H13" s="11" t="s">
        <v>394</v>
      </c>
    </row>
    <row r="14" spans="1:8">
      <c r="A14" s="7"/>
      <c r="B14" s="7"/>
      <c r="C14" s="11" t="s">
        <v>411</v>
      </c>
      <c r="D14" s="11" t="s">
        <v>412</v>
      </c>
      <c r="E14" s="11" t="s">
        <v>413</v>
      </c>
      <c r="F14" s="11" t="s">
        <v>414</v>
      </c>
      <c r="G14" s="9" t="s">
        <v>415</v>
      </c>
      <c r="H14" s="9"/>
    </row>
    <row r="15" spans="1:8">
      <c r="A15" s="12" t="s">
        <v>416</v>
      </c>
      <c r="B15" s="7"/>
      <c r="C15" s="11" t="s">
        <v>417</v>
      </c>
      <c r="D15" s="11" t="s">
        <v>418</v>
      </c>
      <c r="E15" s="11" t="s">
        <v>419</v>
      </c>
      <c r="F15" s="11" t="s">
        <v>420</v>
      </c>
      <c r="G15" s="11" t="s">
        <v>421</v>
      </c>
      <c r="H15" s="11" t="s">
        <v>422</v>
      </c>
    </row>
    <row r="16" spans="1:8">
      <c r="A16" s="12"/>
      <c r="B16" s="7"/>
      <c r="C16" s="11" t="s">
        <v>423</v>
      </c>
      <c r="D16" s="11" t="s">
        <v>424</v>
      </c>
      <c r="E16" s="11" t="s">
        <v>425</v>
      </c>
      <c r="F16" s="11" t="s">
        <v>426</v>
      </c>
      <c r="G16" s="11" t="s">
        <v>427</v>
      </c>
      <c r="H16" s="11" t="s">
        <v>428</v>
      </c>
    </row>
    <row r="17" spans="1:8">
      <c r="A17" s="12"/>
      <c r="B17" s="7"/>
      <c r="C17" s="11" t="s">
        <v>429</v>
      </c>
      <c r="D17" s="11" t="s">
        <v>430</v>
      </c>
      <c r="E17" s="11" t="s">
        <v>431</v>
      </c>
      <c r="F17" s="11" t="s">
        <v>432</v>
      </c>
      <c r="G17" s="11" t="s">
        <v>433</v>
      </c>
      <c r="H17" s="11" t="s">
        <v>434</v>
      </c>
    </row>
    <row r="18" spans="1:8">
      <c r="A18" s="12"/>
      <c r="B18" s="7"/>
      <c r="C18" s="11" t="s">
        <v>435</v>
      </c>
      <c r="D18" s="11" t="s">
        <v>436</v>
      </c>
      <c r="E18" s="11" t="s">
        <v>437</v>
      </c>
      <c r="F18" s="11" t="s">
        <v>438</v>
      </c>
      <c r="G18" s="13" t="s">
        <v>439</v>
      </c>
      <c r="H18" s="13" t="s">
        <v>440</v>
      </c>
    </row>
    <row r="19" spans="1:8">
      <c r="A19" s="12" t="s">
        <v>441</v>
      </c>
      <c r="B19" s="14" t="s">
        <v>442</v>
      </c>
      <c r="C19" s="11" t="s">
        <v>443</v>
      </c>
      <c r="D19" s="11" t="s">
        <v>444</v>
      </c>
      <c r="E19" s="11" t="s">
        <v>445</v>
      </c>
      <c r="F19" s="11" t="s">
        <v>446</v>
      </c>
      <c r="G19" s="11" t="s">
        <v>447</v>
      </c>
      <c r="H19" s="9" t="s">
        <v>448</v>
      </c>
    </row>
    <row r="20" spans="1:8">
      <c r="A20" s="12"/>
      <c r="B20" s="14"/>
      <c r="C20" s="11" t="s">
        <v>449</v>
      </c>
      <c r="D20" s="11" t="s">
        <v>450</v>
      </c>
      <c r="E20" s="11" t="s">
        <v>451</v>
      </c>
      <c r="F20" s="11" t="s">
        <v>452</v>
      </c>
      <c r="G20" s="11" t="s">
        <v>453</v>
      </c>
      <c r="H20" s="9" t="s">
        <v>454</v>
      </c>
    </row>
    <row r="21" s="1" customFormat="1" spans="1:8">
      <c r="A21" s="12"/>
      <c r="B21" s="14"/>
      <c r="C21" s="11" t="s">
        <v>455</v>
      </c>
      <c r="D21" s="11" t="s">
        <v>456</v>
      </c>
      <c r="E21" s="11" t="s">
        <v>457</v>
      </c>
      <c r="F21" s="11" t="s">
        <v>458</v>
      </c>
      <c r="G21" s="9" t="s">
        <v>459</v>
      </c>
      <c r="H21" s="9"/>
    </row>
    <row r="22" spans="1:8">
      <c r="A22" s="12"/>
      <c r="B22" s="14"/>
      <c r="C22" s="11" t="s">
        <v>460</v>
      </c>
      <c r="D22" s="11" t="s">
        <v>461</v>
      </c>
      <c r="E22" s="11" t="s">
        <v>457</v>
      </c>
      <c r="F22" s="9" t="s">
        <v>462</v>
      </c>
      <c r="G22" s="9"/>
      <c r="H22" s="9"/>
    </row>
    <row r="23" spans="1:8">
      <c r="A23" s="12"/>
      <c r="B23" s="14" t="s">
        <v>463</v>
      </c>
      <c r="C23" s="11" t="s">
        <v>464</v>
      </c>
      <c r="D23" s="11" t="s">
        <v>465</v>
      </c>
      <c r="E23" s="11" t="s">
        <v>466</v>
      </c>
      <c r="F23" s="11" t="s">
        <v>467</v>
      </c>
      <c r="G23" s="11" t="s">
        <v>468</v>
      </c>
      <c r="H23" s="11" t="s">
        <v>469</v>
      </c>
    </row>
    <row r="24" spans="1:8">
      <c r="A24" s="12"/>
      <c r="B24" s="14"/>
      <c r="C24" s="11" t="s">
        <v>470</v>
      </c>
      <c r="D24" s="11" t="s">
        <v>471</v>
      </c>
      <c r="E24" s="15" t="s">
        <v>472</v>
      </c>
      <c r="F24" s="9"/>
      <c r="G24" s="9"/>
      <c r="H24" s="9"/>
    </row>
    <row r="25" spans="1:8">
      <c r="A25" s="12"/>
      <c r="B25" s="14" t="s">
        <v>473</v>
      </c>
      <c r="C25" s="11" t="s">
        <v>474</v>
      </c>
      <c r="D25" s="16" t="s">
        <v>475</v>
      </c>
      <c r="E25" s="16" t="s">
        <v>476</v>
      </c>
      <c r="F25" s="16" t="s">
        <v>477</v>
      </c>
      <c r="G25" s="13" t="s">
        <v>478</v>
      </c>
      <c r="H25" s="13" t="s">
        <v>479</v>
      </c>
    </row>
    <row r="26" spans="1:8">
      <c r="A26" s="12"/>
      <c r="B26" s="14"/>
      <c r="C26" s="11" t="s">
        <v>480</v>
      </c>
      <c r="D26" s="16" t="s">
        <v>481</v>
      </c>
      <c r="E26" s="11" t="s">
        <v>482</v>
      </c>
      <c r="F26" s="13" t="s">
        <v>483</v>
      </c>
      <c r="G26" s="16" t="s">
        <v>484</v>
      </c>
      <c r="H26" s="13" t="s">
        <v>485</v>
      </c>
    </row>
    <row r="27" spans="1:8">
      <c r="A27" s="12"/>
      <c r="B27" s="14"/>
      <c r="C27" s="13" t="s">
        <v>486</v>
      </c>
      <c r="D27" s="11" t="s">
        <v>487</v>
      </c>
      <c r="E27" s="16" t="s">
        <v>488</v>
      </c>
      <c r="F27" s="11" t="s">
        <v>489</v>
      </c>
      <c r="G27" s="9"/>
      <c r="H27" s="9"/>
    </row>
    <row r="28" s="1" customFormat="1" spans="1:8">
      <c r="A28" s="12"/>
      <c r="B28" s="14"/>
      <c r="C28" s="13" t="s">
        <v>490</v>
      </c>
      <c r="D28" s="16" t="s">
        <v>491</v>
      </c>
      <c r="E28" s="11" t="s">
        <v>492</v>
      </c>
      <c r="F28" s="9" t="s">
        <v>493</v>
      </c>
      <c r="G28" s="9"/>
      <c r="H28" s="9"/>
    </row>
    <row r="29" spans="1:8">
      <c r="A29" s="12"/>
      <c r="B29" s="14" t="s">
        <v>494</v>
      </c>
      <c r="C29" s="11" t="s">
        <v>495</v>
      </c>
      <c r="D29" s="11" t="s">
        <v>496</v>
      </c>
      <c r="E29" s="11" t="s">
        <v>497</v>
      </c>
      <c r="F29" s="11" t="s">
        <v>498</v>
      </c>
      <c r="G29" s="17" t="s">
        <v>499</v>
      </c>
      <c r="H29" s="9"/>
    </row>
    <row r="30" spans="1:8">
      <c r="A30" s="12"/>
      <c r="B30" s="14"/>
      <c r="C30" s="17" t="s">
        <v>500</v>
      </c>
      <c r="D30" s="17" t="s">
        <v>501</v>
      </c>
      <c r="E30" s="17" t="s">
        <v>502</v>
      </c>
      <c r="F30" s="17" t="s">
        <v>503</v>
      </c>
      <c r="G30" s="17" t="s">
        <v>504</v>
      </c>
      <c r="H30" s="17" t="s">
        <v>505</v>
      </c>
    </row>
    <row r="31" spans="1:8">
      <c r="A31" s="12"/>
      <c r="B31" s="14" t="s">
        <v>506</v>
      </c>
      <c r="C31" s="17" t="s">
        <v>507</v>
      </c>
      <c r="D31" s="17" t="s">
        <v>508</v>
      </c>
      <c r="E31" s="17" t="s">
        <v>509</v>
      </c>
      <c r="F31" s="17" t="s">
        <v>510</v>
      </c>
      <c r="G31" s="18" t="s">
        <v>511</v>
      </c>
      <c r="H31" s="17" t="s">
        <v>512</v>
      </c>
    </row>
    <row r="32" spans="1:8">
      <c r="A32" s="12"/>
      <c r="B32" s="14"/>
      <c r="C32" s="18" t="s">
        <v>513</v>
      </c>
      <c r="D32" s="17" t="s">
        <v>514</v>
      </c>
      <c r="E32" s="17" t="s">
        <v>515</v>
      </c>
      <c r="F32" s="17" t="s">
        <v>516</v>
      </c>
      <c r="G32" s="18" t="s">
        <v>517</v>
      </c>
      <c r="H32" s="9"/>
    </row>
    <row r="33" s="1" customFormat="1" spans="1:8">
      <c r="A33" s="12"/>
      <c r="B33" s="14"/>
      <c r="C33" s="17" t="s">
        <v>518</v>
      </c>
      <c r="D33" s="17" t="s">
        <v>519</v>
      </c>
      <c r="E33" s="17" t="s">
        <v>520</v>
      </c>
      <c r="F33" s="17" t="s">
        <v>521</v>
      </c>
      <c r="G33" s="17" t="s">
        <v>522</v>
      </c>
      <c r="H33" s="17"/>
    </row>
    <row r="34" spans="1:8">
      <c r="A34" s="12"/>
      <c r="B34" s="14"/>
      <c r="C34" s="17" t="s">
        <v>523</v>
      </c>
      <c r="D34" s="17" t="s">
        <v>524</v>
      </c>
      <c r="E34" s="17" t="s">
        <v>525</v>
      </c>
      <c r="F34" s="17" t="s">
        <v>526</v>
      </c>
      <c r="G34" s="17" t="s">
        <v>469</v>
      </c>
      <c r="H34" s="9"/>
    </row>
    <row r="35" spans="1:8">
      <c r="A35" s="12"/>
      <c r="B35" s="14"/>
      <c r="C35" s="17" t="s">
        <v>527</v>
      </c>
      <c r="D35" s="17" t="s">
        <v>528</v>
      </c>
      <c r="E35" s="17" t="s">
        <v>529</v>
      </c>
      <c r="F35" s="9"/>
      <c r="G35" s="13"/>
      <c r="H35" s="9"/>
    </row>
    <row r="36" spans="1:8">
      <c r="A36" s="12"/>
      <c r="B36" s="14" t="s">
        <v>530</v>
      </c>
      <c r="C36" s="11" t="s">
        <v>531</v>
      </c>
      <c r="D36" s="11" t="s">
        <v>532</v>
      </c>
      <c r="E36" s="11"/>
      <c r="F36" s="9"/>
      <c r="G36" s="13"/>
      <c r="H36" s="9"/>
    </row>
    <row r="37" s="1" customFormat="1" spans="1:8">
      <c r="A37" s="12"/>
      <c r="B37" s="14"/>
      <c r="C37" s="11"/>
      <c r="D37" s="11"/>
      <c r="E37" s="11"/>
      <c r="F37" s="9"/>
      <c r="G37" s="13"/>
      <c r="H37" s="9"/>
    </row>
    <row r="38" s="1" customFormat="1" ht="25.15" customHeight="1" spans="1:8">
      <c r="A38" s="19" t="s">
        <v>533</v>
      </c>
      <c r="B38" s="14" t="s">
        <v>534</v>
      </c>
      <c r="C38" s="11" t="s">
        <v>535</v>
      </c>
      <c r="D38" s="16" t="s">
        <v>536</v>
      </c>
      <c r="E38" s="11" t="s">
        <v>537</v>
      </c>
      <c r="F38" s="11" t="s">
        <v>538</v>
      </c>
      <c r="G38" s="11" t="s">
        <v>539</v>
      </c>
      <c r="H38" s="11" t="s">
        <v>540</v>
      </c>
    </row>
    <row r="39" s="1" customFormat="1" ht="25.15" customHeight="1" spans="1:8">
      <c r="A39" s="12"/>
      <c r="B39" s="14" t="s">
        <v>541</v>
      </c>
      <c r="C39" s="11" t="s">
        <v>542</v>
      </c>
      <c r="D39" s="11" t="s">
        <v>543</v>
      </c>
      <c r="E39" s="11" t="s">
        <v>544</v>
      </c>
      <c r="F39" s="11" t="s">
        <v>545</v>
      </c>
      <c r="G39" s="9"/>
      <c r="H39" s="9"/>
    </row>
    <row r="40" s="1" customFormat="1" ht="25.15" customHeight="1" spans="1:8">
      <c r="A40" s="12"/>
      <c r="B40" s="14" t="s">
        <v>546</v>
      </c>
      <c r="C40" s="11" t="s">
        <v>547</v>
      </c>
      <c r="D40" s="11" t="s">
        <v>548</v>
      </c>
      <c r="E40" s="11" t="s">
        <v>549</v>
      </c>
      <c r="F40" s="9"/>
      <c r="G40" s="9"/>
      <c r="H40" s="9"/>
    </row>
    <row r="41" s="1" customFormat="1" spans="1:8">
      <c r="A41" s="20"/>
      <c r="B41" s="14"/>
      <c r="C41" s="18"/>
      <c r="D41" s="18"/>
      <c r="E41" s="18"/>
      <c r="F41" s="18"/>
      <c r="G41" s="17"/>
      <c r="H41" s="21"/>
    </row>
    <row r="42" s="1" customFormat="1" spans="1:8">
      <c r="A42" s="22"/>
      <c r="B42" s="23"/>
      <c r="C42" s="24"/>
      <c r="D42" s="24"/>
      <c r="E42" s="24"/>
      <c r="F42" s="24"/>
      <c r="G42" s="25"/>
      <c r="H42" s="26"/>
    </row>
    <row r="43" s="1" customFormat="1" ht="18" spans="1:8">
      <c r="A43" s="27" t="s">
        <v>550</v>
      </c>
      <c r="B43" s="27"/>
      <c r="C43" s="27"/>
      <c r="D43" s="27"/>
      <c r="E43" s="27"/>
      <c r="F43" s="27"/>
      <c r="G43" s="27"/>
      <c r="H43" s="27"/>
    </row>
    <row r="44" s="2" customFormat="1" spans="1:8">
      <c r="A44" s="6" t="s">
        <v>356</v>
      </c>
      <c r="B44" s="6"/>
      <c r="C44" s="6" t="s">
        <v>357</v>
      </c>
      <c r="D44" s="6"/>
      <c r="E44" s="6"/>
      <c r="F44" s="6"/>
      <c r="G44" s="6"/>
      <c r="H44" s="6"/>
    </row>
    <row r="45" s="1" customFormat="1" spans="1:8">
      <c r="A45" s="28" t="s">
        <v>551</v>
      </c>
      <c r="B45" s="28" t="s">
        <v>552</v>
      </c>
      <c r="C45" s="29" t="s">
        <v>553</v>
      </c>
      <c r="D45" s="29" t="s">
        <v>554</v>
      </c>
      <c r="E45" s="29" t="s">
        <v>555</v>
      </c>
      <c r="F45" s="17" t="s">
        <v>556</v>
      </c>
      <c r="G45" s="17" t="s">
        <v>557</v>
      </c>
      <c r="H45" s="21"/>
    </row>
    <row r="46" s="1" customFormat="1" spans="1:8">
      <c r="A46" s="28"/>
      <c r="B46" s="28" t="s">
        <v>558</v>
      </c>
      <c r="C46" s="29" t="s">
        <v>559</v>
      </c>
      <c r="D46" s="29" t="s">
        <v>560</v>
      </c>
      <c r="E46" s="29" t="s">
        <v>561</v>
      </c>
      <c r="F46" s="29" t="s">
        <v>562</v>
      </c>
      <c r="G46" s="17" t="s">
        <v>563</v>
      </c>
      <c r="H46" s="21"/>
    </row>
    <row r="47" s="1" customFormat="1" spans="1:8">
      <c r="A47" s="28"/>
      <c r="B47" s="28" t="s">
        <v>564</v>
      </c>
      <c r="C47" s="29"/>
      <c r="D47" s="30"/>
      <c r="E47" s="30"/>
      <c r="F47" s="30"/>
      <c r="G47" s="17"/>
      <c r="H47" s="21"/>
    </row>
    <row r="48" s="1" customFormat="1" spans="1:8">
      <c r="A48" s="28"/>
      <c r="B48" s="28" t="s">
        <v>565</v>
      </c>
      <c r="C48" s="29" t="s">
        <v>566</v>
      </c>
      <c r="D48" s="29" t="s">
        <v>567</v>
      </c>
      <c r="E48" s="29" t="s">
        <v>568</v>
      </c>
      <c r="F48" s="30"/>
      <c r="G48" s="17"/>
      <c r="H48" s="21"/>
    </row>
    <row r="49" s="1" customFormat="1" spans="1:8">
      <c r="A49" s="28" t="s">
        <v>569</v>
      </c>
      <c r="B49" s="28" t="s">
        <v>570</v>
      </c>
      <c r="C49" s="29" t="s">
        <v>571</v>
      </c>
      <c r="D49" s="29" t="s">
        <v>572</v>
      </c>
      <c r="E49" s="30"/>
      <c r="F49" s="30"/>
      <c r="G49" s="17"/>
      <c r="H49" s="21"/>
    </row>
    <row r="50" s="1" customFormat="1" spans="1:8">
      <c r="A50" s="28"/>
      <c r="B50" s="28" t="s">
        <v>573</v>
      </c>
      <c r="C50" s="29" t="s">
        <v>574</v>
      </c>
      <c r="D50" s="29" t="s">
        <v>575</v>
      </c>
      <c r="E50" s="29" t="s">
        <v>576</v>
      </c>
      <c r="F50" s="29" t="s">
        <v>577</v>
      </c>
      <c r="G50" s="17"/>
      <c r="H50" s="21"/>
    </row>
    <row r="51" s="1" customFormat="1" spans="1:8">
      <c r="A51" s="28"/>
      <c r="B51" s="28"/>
      <c r="C51" s="29" t="s">
        <v>578</v>
      </c>
      <c r="D51" s="29" t="s">
        <v>579</v>
      </c>
      <c r="E51" s="29" t="s">
        <v>580</v>
      </c>
      <c r="F51" s="29" t="s">
        <v>581</v>
      </c>
      <c r="G51" s="17"/>
      <c r="H51" s="21"/>
    </row>
    <row r="52" s="1" customFormat="1" spans="1:8">
      <c r="A52" s="28"/>
      <c r="B52" s="28" t="s">
        <v>582</v>
      </c>
      <c r="C52" s="29" t="s">
        <v>583</v>
      </c>
      <c r="D52" s="29" t="s">
        <v>584</v>
      </c>
      <c r="E52" s="30"/>
      <c r="F52" s="30"/>
      <c r="G52" s="17"/>
      <c r="H52" s="21"/>
    </row>
    <row r="53" s="1" customFormat="1" spans="1:8">
      <c r="A53" s="28" t="s">
        <v>585</v>
      </c>
      <c r="B53" s="28" t="s">
        <v>585</v>
      </c>
      <c r="C53" s="17" t="s">
        <v>586</v>
      </c>
      <c r="D53" s="17" t="s">
        <v>587</v>
      </c>
      <c r="E53" s="30"/>
      <c r="F53" s="30"/>
      <c r="G53" s="17"/>
      <c r="H53" s="21"/>
    </row>
    <row r="54" s="1" customFormat="1" spans="1:8">
      <c r="A54" s="28" t="s">
        <v>588</v>
      </c>
      <c r="B54" s="28" t="s">
        <v>588</v>
      </c>
      <c r="C54" s="29" t="s">
        <v>589</v>
      </c>
      <c r="D54" s="29" t="s">
        <v>590</v>
      </c>
      <c r="E54" s="29" t="s">
        <v>591</v>
      </c>
      <c r="F54" s="17" t="s">
        <v>592</v>
      </c>
      <c r="G54" s="17"/>
      <c r="H54" s="21"/>
    </row>
    <row r="55" s="1" customFormat="1" spans="1:8">
      <c r="A55" s="28"/>
      <c r="B55" s="28"/>
      <c r="C55" s="29" t="s">
        <v>593</v>
      </c>
      <c r="D55" s="29" t="s">
        <v>594</v>
      </c>
      <c r="E55" s="17" t="s">
        <v>595</v>
      </c>
      <c r="F55" s="30"/>
      <c r="G55" s="17"/>
      <c r="H55" s="21"/>
    </row>
    <row r="56" s="1" customFormat="1" spans="1:8">
      <c r="A56" s="31" t="s">
        <v>596</v>
      </c>
      <c r="B56" s="31" t="s">
        <v>596</v>
      </c>
      <c r="C56" s="29"/>
      <c r="D56" s="30"/>
      <c r="E56" s="30"/>
      <c r="F56" s="30"/>
      <c r="G56" s="17"/>
      <c r="H56" s="21"/>
    </row>
    <row r="57" s="1" customFormat="1" spans="1:8">
      <c r="A57" s="32" t="s">
        <v>597</v>
      </c>
      <c r="B57" s="32" t="s">
        <v>598</v>
      </c>
      <c r="C57" s="33" t="s">
        <v>599</v>
      </c>
      <c r="D57" s="33" t="s">
        <v>600</v>
      </c>
      <c r="E57" s="30"/>
      <c r="F57" s="30"/>
      <c r="G57" s="17"/>
      <c r="H57" s="21"/>
    </row>
    <row r="58" s="1" customFormat="1" spans="1:8">
      <c r="A58" s="28" t="s">
        <v>601</v>
      </c>
      <c r="B58" s="28" t="s">
        <v>601</v>
      </c>
      <c r="C58" s="29" t="s">
        <v>602</v>
      </c>
      <c r="D58" s="29" t="s">
        <v>603</v>
      </c>
      <c r="E58" s="29" t="s">
        <v>604</v>
      </c>
      <c r="F58" s="30"/>
      <c r="G58" s="17"/>
      <c r="H58" s="21"/>
    </row>
    <row r="59" s="1" customFormat="1" spans="1:8">
      <c r="A59" s="12" t="s">
        <v>605</v>
      </c>
      <c r="B59" s="12" t="s">
        <v>606</v>
      </c>
      <c r="C59" s="34" t="s">
        <v>607</v>
      </c>
      <c r="D59" s="34" t="s">
        <v>608</v>
      </c>
      <c r="E59" s="30"/>
      <c r="F59" s="30"/>
      <c r="G59" s="17"/>
      <c r="H59" s="21"/>
    </row>
    <row r="60" s="1" customFormat="1" spans="1:8">
      <c r="A60" s="12"/>
      <c r="B60" s="12" t="s">
        <v>609</v>
      </c>
      <c r="C60" s="34" t="s">
        <v>610</v>
      </c>
      <c r="D60" s="34" t="s">
        <v>611</v>
      </c>
      <c r="E60" s="34" t="s">
        <v>612</v>
      </c>
      <c r="F60" s="17" t="s">
        <v>613</v>
      </c>
      <c r="G60" s="17" t="s">
        <v>614</v>
      </c>
      <c r="H60" s="17"/>
    </row>
    <row r="61" s="1" customFormat="1" spans="1:8">
      <c r="A61" s="28" t="s">
        <v>201</v>
      </c>
      <c r="B61" s="28" t="s">
        <v>615</v>
      </c>
      <c r="C61" s="29" t="s">
        <v>616</v>
      </c>
      <c r="D61" s="29" t="s">
        <v>617</v>
      </c>
      <c r="E61" s="29" t="s">
        <v>618</v>
      </c>
      <c r="F61" s="30"/>
      <c r="G61" s="17"/>
      <c r="H61" s="21"/>
    </row>
    <row r="62" s="1" customFormat="1" spans="1:8">
      <c r="A62" s="28"/>
      <c r="B62" s="28" t="s">
        <v>619</v>
      </c>
      <c r="C62" s="29"/>
      <c r="D62" s="30"/>
      <c r="E62" s="30"/>
      <c r="F62" s="30"/>
      <c r="G62" s="17"/>
      <c r="H62" s="21"/>
    </row>
    <row r="63" s="1" customFormat="1" spans="1:8">
      <c r="A63" s="28" t="s">
        <v>620</v>
      </c>
      <c r="B63" s="28" t="s">
        <v>620</v>
      </c>
      <c r="C63" s="29" t="s">
        <v>621</v>
      </c>
      <c r="D63" s="29" t="s">
        <v>622</v>
      </c>
      <c r="E63" s="29" t="s">
        <v>623</v>
      </c>
      <c r="F63" s="30"/>
      <c r="G63" s="17"/>
      <c r="H63" s="21"/>
    </row>
    <row r="64" s="1" customFormat="1" spans="1:8">
      <c r="A64" s="28" t="s">
        <v>405</v>
      </c>
      <c r="B64" s="28"/>
      <c r="C64" s="29" t="s">
        <v>624</v>
      </c>
      <c r="D64" s="29" t="s">
        <v>625</v>
      </c>
      <c r="E64" s="29" t="s">
        <v>626</v>
      </c>
      <c r="F64" s="17" t="s">
        <v>627</v>
      </c>
      <c r="G64" s="18" t="s">
        <v>628</v>
      </c>
      <c r="H64" s="17" t="s">
        <v>629</v>
      </c>
    </row>
    <row r="65" s="1" customFormat="1" spans="1:8">
      <c r="A65" s="28"/>
      <c r="B65" s="28"/>
      <c r="C65" s="18" t="s">
        <v>630</v>
      </c>
      <c r="D65" s="18" t="s">
        <v>631</v>
      </c>
      <c r="E65" s="18" t="s">
        <v>632</v>
      </c>
      <c r="F65" s="17" t="s">
        <v>633</v>
      </c>
      <c r="G65" s="17"/>
      <c r="H65" s="21"/>
    </row>
    <row r="66" s="1" customFormat="1" spans="1:8">
      <c r="A66" s="28"/>
      <c r="B66" s="28"/>
      <c r="C66" s="18"/>
      <c r="D66" s="18"/>
      <c r="E66" s="18"/>
      <c r="F66" s="18"/>
      <c r="G66" s="17"/>
      <c r="H66" s="21"/>
    </row>
    <row r="67" s="1" customFormat="1" spans="1:8">
      <c r="A67" s="28"/>
      <c r="B67" s="28"/>
      <c r="C67" s="29"/>
      <c r="D67" s="29"/>
      <c r="E67" s="29"/>
      <c r="F67" s="30"/>
      <c r="G67" s="17"/>
      <c r="H67" s="21"/>
    </row>
    <row r="68" s="1" customFormat="1" spans="1:8">
      <c r="A68" s="20"/>
      <c r="B68" s="14"/>
      <c r="C68" s="18"/>
      <c r="D68" s="18"/>
      <c r="E68" s="18"/>
      <c r="F68" s="18"/>
      <c r="G68" s="17"/>
      <c r="H68" s="21"/>
    </row>
    <row r="69" s="1" customFormat="1" spans="1:8">
      <c r="A69" s="20"/>
      <c r="B69" s="14"/>
      <c r="C69" s="18"/>
      <c r="D69" s="18"/>
      <c r="E69" s="18"/>
      <c r="F69" s="18"/>
      <c r="G69" s="17"/>
      <c r="H69" s="21"/>
    </row>
  </sheetData>
  <mergeCells count="28">
    <mergeCell ref="A1:H1"/>
    <mergeCell ref="A2:B2"/>
    <mergeCell ref="C2:H2"/>
    <mergeCell ref="A43:H43"/>
    <mergeCell ref="A44:B44"/>
    <mergeCell ref="C44:H44"/>
    <mergeCell ref="A3:A14"/>
    <mergeCell ref="A15:A18"/>
    <mergeCell ref="A19:A36"/>
    <mergeCell ref="A38:A40"/>
    <mergeCell ref="A45:A48"/>
    <mergeCell ref="A49:A52"/>
    <mergeCell ref="A54:A55"/>
    <mergeCell ref="A59:A60"/>
    <mergeCell ref="A61:A62"/>
    <mergeCell ref="B3:B4"/>
    <mergeCell ref="B5:B6"/>
    <mergeCell ref="B7:B8"/>
    <mergeCell ref="B9:B10"/>
    <mergeCell ref="B11:B12"/>
    <mergeCell ref="B13:B14"/>
    <mergeCell ref="B19:B22"/>
    <mergeCell ref="B23:B24"/>
    <mergeCell ref="B25:B28"/>
    <mergeCell ref="B29:B30"/>
    <mergeCell ref="B31:B35"/>
    <mergeCell ref="B50:B51"/>
    <mergeCell ref="B54:B55"/>
  </mergeCells>
  <pageMargins left="0.275590551181102" right="0.236220472440945" top="0.511811023622047" bottom="0.551181102362205" header="0.275590551181102" footer="0.275590551181102"/>
  <pageSetup paperSize="8" scale="87" orientation="portrait"/>
  <headerFooter>
    <oddFooter>&amp;C&amp;"微軟正黑體,粗體"&amp;12第&amp;P頁，共&amp;N頁。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印刷過水油類</vt:lpstr>
      <vt:lpstr>填寫參考內容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生產物料(非紙類)－天書建立資料表(物料編碼、物料資料、物料應用資料)</dc:title>
  <cp:lastModifiedBy>DennisZhong</cp:lastModifiedBy>
  <dcterms:created xsi:type="dcterms:W3CDTF">2015-06-05T18:19:00Z</dcterms:created>
  <dcterms:modified xsi:type="dcterms:W3CDTF">2025-05-23T06:40:38Z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285C66D43FCB4604BF4511727D838BA3_12</vt:lpwstr>
  </property>
  <property fmtid="{D5CDD505-2E9C-101B-9397-08002B2CF9AE}" pid="3" name="KSOProductBuildVer">
    <vt:lpwstr>2052-12.1.0.17133</vt:lpwstr>
  </property>
</Properties>
</file>